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22211"/>
</workbook>
</file>

<file path=xl/sharedStrings.xml><?xml version="1.0" encoding="utf-8"?>
<sst xmlns="http://schemas.openxmlformats.org/spreadsheetml/2006/main" count="2708" uniqueCount="201">
  <si>
    <t xml:space="preserve">Ранжированный список участников школьного этапа всероссийской олимпиады школьников </t>
  </si>
  <si>
    <t>Предмет олимпиады:</t>
  </si>
  <si>
    <t>физическая культура</t>
  </si>
  <si>
    <t>РОО/ГОО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</si>
  <si>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</si>
  <si>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</si>
  <si>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</si>
  <si>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</si>
  <si>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</si>
  <si>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</si>
  <si>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</si>
  <si>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</si>
  <si>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</si>
  <si>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</si>
  <si>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 (имеются/не имеются)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</si>
  <si>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</si>
  <si>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</si>
  <si>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</si>
  <si>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</si>
  <si>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</si>
  <si>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Гафурийский</t>
  </si>
  <si>
    <t>нет</t>
  </si>
  <si>
    <t>МОБУ СОШ с.Белое Озеро</t>
  </si>
  <si>
    <t>участник</t>
  </si>
  <si>
    <t>Ишмухаметов И.А.</t>
  </si>
  <si>
    <t xml:space="preserve">Гафурийский </t>
  </si>
  <si>
    <t>МОБУ СОШ с. Белое Озеро</t>
  </si>
  <si>
    <t>по  физическому культуре               в  11  классах в 2024-2025 учебном году</t>
  </si>
  <si>
    <t>по  физическому культуре               в  10  классах в 2024-2025 учебном году</t>
  </si>
  <si>
    <t>МОБУ  СОШ с.Белое Озеро</t>
  </si>
  <si>
    <t>7б</t>
  </si>
  <si>
    <t>ФИО наставника</t>
  </si>
  <si>
    <t>8б</t>
  </si>
  <si>
    <t>Победитель</t>
  </si>
  <si>
    <t>9в</t>
  </si>
  <si>
    <t>победитель</t>
  </si>
  <si>
    <t>Ишмухаметов Илфат Абдульманович</t>
  </si>
  <si>
    <t>Гафурийский район</t>
  </si>
  <si>
    <t>МОБУ СОШ с.Зилим-Караново</t>
  </si>
  <si>
    <t>Габдеева Лилия Фаниловна</t>
  </si>
  <si>
    <t>Баллы</t>
  </si>
  <si>
    <t>класс</t>
  </si>
  <si>
    <t>баллы</t>
  </si>
  <si>
    <t>Ограниченные возможности здоровья  (да/нет)</t>
  </si>
  <si>
    <t>КБГИ</t>
  </si>
  <si>
    <t>Мавлеткулов АМ</t>
  </si>
  <si>
    <t>29 апреля 2010</t>
  </si>
  <si>
    <t>призер</t>
  </si>
  <si>
    <t>Сулейманов РР</t>
  </si>
  <si>
    <t>2 марта 2011</t>
  </si>
  <si>
    <t>1 июля 2010</t>
  </si>
  <si>
    <t>15 июля 2010</t>
  </si>
  <si>
    <t>7 ноября 2010</t>
  </si>
  <si>
    <t>12 января 2010</t>
  </si>
  <si>
    <t>23 января 2011</t>
  </si>
  <si>
    <t>28 июля 2010</t>
  </si>
  <si>
    <t>26 марта 2010</t>
  </si>
  <si>
    <t>8 декабря 2010</t>
  </si>
  <si>
    <t>16.02.20011</t>
  </si>
  <si>
    <t>6 сентября 2010</t>
  </si>
  <si>
    <t>Юнусов МР</t>
  </si>
  <si>
    <t>призер призер</t>
  </si>
  <si>
    <t>15.06.2008</t>
  </si>
  <si>
    <t>4 января 2008</t>
  </si>
  <si>
    <t>26 сентября 2007</t>
  </si>
  <si>
    <t>4 апреля 2007</t>
  </si>
  <si>
    <t>7 сентября 2007</t>
  </si>
  <si>
    <t>4 ноября 2007</t>
  </si>
  <si>
    <t>19 ноября 2007</t>
  </si>
  <si>
    <t>15 июня 2007</t>
  </si>
  <si>
    <t>3 марта 2008</t>
  </si>
  <si>
    <t>5 сентября 2007</t>
  </si>
  <si>
    <t>СулеймановРР</t>
  </si>
  <si>
    <t>победитеь</t>
  </si>
  <si>
    <t>Юнусов М.Р.</t>
  </si>
  <si>
    <t>25 октября 2007</t>
  </si>
  <si>
    <t>здоров</t>
  </si>
  <si>
    <t>МОБУ СОШ с Белое Озеро</t>
  </si>
  <si>
    <t>Шаров Сергей Геннадиевич</t>
  </si>
  <si>
    <t>здорова</t>
  </si>
  <si>
    <t xml:space="preserve">статус </t>
  </si>
  <si>
    <t>овз</t>
  </si>
  <si>
    <t>мОБУ СОШ с Белое Озеро</t>
  </si>
  <si>
    <t>не имеются</t>
  </si>
  <si>
    <t>МОБУООШ д.Узбяково  5</t>
  </si>
  <si>
    <t>Кинзябаева Зайтуна Амировна</t>
  </si>
  <si>
    <t>не имеютсяМОБУООШ.д.Узбяково  5</t>
  </si>
  <si>
    <t>Кинзябаева  Зайтуна Амировна</t>
  </si>
  <si>
    <t>МОБУООШ д.Узбяково</t>
  </si>
  <si>
    <t>МОБУООШд.Узбяково</t>
  </si>
  <si>
    <t>Руководители</t>
  </si>
  <si>
    <t>МОБУООШ.д..Узбяково</t>
  </si>
  <si>
    <t>20.082010</t>
  </si>
  <si>
    <t>Кинзябаева Зайтуна  Амировна</t>
  </si>
  <si>
    <t>имеются</t>
  </si>
  <si>
    <t>МОБУООШд.Узбяково      9</t>
  </si>
  <si>
    <t>МОБУ СОШ с. Табынское</t>
  </si>
  <si>
    <t>Николаев Николай Вениаминович</t>
  </si>
  <si>
    <t>Гумерова Филиза Римовна</t>
  </si>
  <si>
    <t>Николаева Елена Николаевна</t>
  </si>
  <si>
    <t>15.04.2012</t>
  </si>
  <si>
    <t>МОБУСОШ с.Коварды им Н.Х.Гариповой.</t>
  </si>
  <si>
    <t>Исхаков  Сабир Сабитович.</t>
  </si>
  <si>
    <t>8.04.2012</t>
  </si>
  <si>
    <t>29.12.2010</t>
  </si>
  <si>
    <t>20.08.2010</t>
  </si>
  <si>
    <t>05.03.2011</t>
  </si>
  <si>
    <t>исхаков  Сабир Сабитович.</t>
  </si>
  <si>
    <t>10.03.2009</t>
  </si>
  <si>
    <t>16.04.2010</t>
  </si>
  <si>
    <t>24.10.2008</t>
  </si>
  <si>
    <t>11.08.2007</t>
  </si>
  <si>
    <t>МР Гафурийский район</t>
  </si>
  <si>
    <t>не имеется</t>
  </si>
  <si>
    <t>МОБУ СОШ №2 с.Красноусольский</t>
  </si>
  <si>
    <t>7В</t>
  </si>
  <si>
    <t>Яковлев Алексей Валериевич</t>
  </si>
  <si>
    <t>Шаймарданов Ринат Рашитович</t>
  </si>
  <si>
    <t>9Б</t>
  </si>
  <si>
    <t>08..11.2009</t>
  </si>
  <si>
    <t>9А</t>
  </si>
  <si>
    <t>11Б</t>
  </si>
  <si>
    <t>МОБУ СОШ им. Героя РФ Якупова Ф.А. с. Бурлы</t>
  </si>
  <si>
    <t>11,5 б</t>
  </si>
  <si>
    <t>Галлямов Нурлан Талхич</t>
  </si>
  <si>
    <t>21,5 б</t>
  </si>
  <si>
    <t>21 б</t>
  </si>
  <si>
    <t>10,5 б</t>
  </si>
  <si>
    <t>МОБУ СОШ с.Янгискаин</t>
  </si>
  <si>
    <t>26.5</t>
  </si>
  <si>
    <t>Кадирова Ирада Равшановна</t>
  </si>
  <si>
    <t>24.4</t>
  </si>
  <si>
    <t>23.5</t>
  </si>
  <si>
    <t>27.5</t>
  </si>
  <si>
    <t>11</t>
  </si>
  <si>
    <t>19.5</t>
  </si>
  <si>
    <t>18.5</t>
  </si>
  <si>
    <t>28.5</t>
  </si>
  <si>
    <t>МОБУ СОШ с. Карагаево</t>
  </si>
  <si>
    <t>Хабибуллин А.Р.</t>
  </si>
  <si>
    <t>Сайфуллина</t>
  </si>
  <si>
    <t>Призер</t>
  </si>
  <si>
    <t>Исхаков С.С.</t>
  </si>
  <si>
    <t>МОБУ СОШ им. Ж.Г.Киекбаева с.Саитбаба МР Гафурийский район</t>
  </si>
  <si>
    <t>Шаяхметов Ильнур Ринатович</t>
  </si>
  <si>
    <t>05.052007</t>
  </si>
  <si>
    <t>МОБУ СОШ № 1 с.Красноусольский</t>
  </si>
  <si>
    <t>Иванов Е.Г.</t>
  </si>
  <si>
    <t>Хакимова Л.Д.</t>
  </si>
  <si>
    <t>МОБУ ООШ с.Имендяшево</t>
  </si>
  <si>
    <t>Утяганова Гульназ Талгатовна</t>
  </si>
  <si>
    <t>МОБУ ООШ с.Мраково</t>
  </si>
  <si>
    <t>Романова С.В.</t>
  </si>
  <si>
    <t>МОБУ ООШ с. Мраково</t>
  </si>
  <si>
    <t>Участник</t>
  </si>
  <si>
    <t>Романова С.В</t>
  </si>
  <si>
    <t>да</t>
  </si>
  <si>
    <t>17.06.2009г</t>
  </si>
  <si>
    <t>Алтынбаев Ф.З.</t>
  </si>
  <si>
    <t>Алтынбаев Ф,З,</t>
  </si>
  <si>
    <t>09,05,2007</t>
  </si>
  <si>
    <t>МОБУ СОШ №3</t>
  </si>
  <si>
    <t>5в</t>
  </si>
  <si>
    <t>Батыршина Виктория Васильевна</t>
  </si>
  <si>
    <t>6а</t>
  </si>
  <si>
    <t>Иждигатов Ришат Рафитович</t>
  </si>
  <si>
    <t>6б</t>
  </si>
  <si>
    <t>МОБУ СОШ № 3</t>
  </si>
  <si>
    <t>9а</t>
  </si>
  <si>
    <t>9б</t>
  </si>
  <si>
    <t>МОБУ ООШ им.Г.Х.Валиева д.Юзимяново</t>
  </si>
  <si>
    <t>Искандаров Ильгам Усманович</t>
  </si>
  <si>
    <t>МОБУ ООШ с.Юлуково</t>
  </si>
  <si>
    <t xml:space="preserve"> Каримов К.З.</t>
  </si>
  <si>
    <t>Каримов К.З.</t>
  </si>
  <si>
    <t>Я</t>
  </si>
  <si>
    <t>З</t>
  </si>
  <si>
    <t>П</t>
  </si>
  <si>
    <t>К</t>
  </si>
  <si>
    <t>М</t>
  </si>
  <si>
    <t>А</t>
  </si>
  <si>
    <t>И</t>
  </si>
  <si>
    <t>Д</t>
  </si>
  <si>
    <t>В</t>
  </si>
  <si>
    <t>Г</t>
  </si>
  <si>
    <t>С</t>
  </si>
  <si>
    <t>Р</t>
  </si>
  <si>
    <t>Ш</t>
  </si>
  <si>
    <t>Т</t>
  </si>
  <si>
    <t>О</t>
  </si>
  <si>
    <t>Б</t>
  </si>
  <si>
    <t>Э</t>
  </si>
  <si>
    <t>Н</t>
  </si>
  <si>
    <t>Е</t>
  </si>
  <si>
    <t>Х</t>
  </si>
  <si>
    <t>Ф</t>
  </si>
  <si>
    <t>Ю</t>
  </si>
  <si>
    <t>Л</t>
  </si>
  <si>
    <t>У</t>
  </si>
  <si>
    <t>Ж</t>
  </si>
  <si>
    <t>Сулейманов Р.Р.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</si>
</sst>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#,##0\ &quot;₽&quot;;\-#,##0\ &quot;₽&quot;"/>
    <numFmt numFmtId="43" formatCode="_-* #,##0.00\ _₽_-;\-* #,##0.00\ _₽_-;_-* &quot;-&quot;??\ _₽_-;_-@_-"/>
    <numFmt numFmtId="164" formatCode="dd/mm/yy"/>
    <numFmt numFmtId="165" formatCode="_-* #,##0.00\ _₽_-;\-* #,##0.00\ _₽_-;_-* &quot;-&quot;??\ _₽_-;_-@"/>
    <numFmt numFmtId="166" formatCode="dd/mm/yy;@"/>
    <numFmt numFmtId="167" formatCode="dd\.mm\.yyyy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</font>
    <font>
      <b/>
      <sz val="14"/>
      <name val="Times New Roman"/>
      <family val="1"/>
      <charset val="204"/>
    </font>
    <font>
      <sz val="12"/>
      <name val="Times New Roman"/>
    </font>
    <font>
      <b/>
      <sz val="12"/>
      <name val="Times New Roman"/>
    </font>
    <font>
      <sz val="12"/>
      <color rgb="FFFF0000"/>
      <name val="Times New Roman"/>
    </font>
    <font>
      <sz val="11"/>
      <name val="Times New Roman"/>
    </font>
    <font>
      <sz val="12"/>
      <name val="Times New Roman"/>
      <family val="1"/>
      <charset val="204"/>
    </font>
    <font>
      <u/>
      <sz val="10"/>
      <color theme="10"/>
      <name val="Arial Cyr"/>
      <charset val="204"/>
    </font>
    <font>
      <u/>
      <sz val="12"/>
      <color theme="10"/>
      <name val="Times New Roman"/>
      <family val="1"/>
      <charset val="204"/>
    </font>
    <font>
      <sz val="10"/>
      <color rgb="FF333333"/>
      <name val="Arial"/>
      <family val="2"/>
      <charset val="204"/>
    </font>
    <font>
      <sz val="11"/>
      <name val="Arimo"/>
    </font>
    <font>
      <sz val="12"/>
      <color rgb="FF000000"/>
      <name val="Times New Roman"/>
      <family val="1"/>
      <charset val="204"/>
    </font>
    <font>
      <sz val="12"/>
      <color rgb="FF000000"/>
      <name val="Times New Roman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3.5"/>
      <color rgb="FF1A1A1A"/>
      <name val="Segoe UI"/>
      <family val="2"/>
      <charset val="204"/>
    </font>
    <font>
      <sz val="12"/>
      <color rgb="FF0D0D0D"/>
      <name val="Times New Roman"/>
      <family val="1"/>
      <charset val="204"/>
    </font>
    <font>
      <sz val="12"/>
      <name val="Times New Roman CYR"/>
      <charset val="204"/>
    </font>
    <font>
      <sz val="12"/>
      <color rgb="FF000000"/>
      <name val="Times New Roman CYR"/>
      <charset val="204"/>
    </font>
    <font>
      <sz val="11"/>
      <name val="Arial Cyr"/>
      <charset val="204"/>
    </font>
    <font>
      <sz val="12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sz val="12"/>
      <color theme="1"/>
      <name val="Times New Roman"/>
      <charset val="204"/>
    </font>
    <font>
      <sz val="11"/>
      <color rgb="FF6C757D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3.5"/>
      <color rgb="FF1A1A1A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43" fontId="15" fillId="0" borderId="0" applyBorder="0" applyAlignment="0" applyProtection="0"/>
    <xf numFmtId="5" fontId="15" fillId="0" borderId="0" applyBorder="0" applyAlignment="0" applyProtection="0"/>
    <xf numFmtId="0" fontId="27" fillId="0" borderId="0"/>
    <xf numFmtId="0" fontId="1" fillId="0" borderId="0"/>
  </cellStyleXfs>
  <cellXfs count="191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wrapText="1"/>
    </xf>
    <xf numFmtId="49" fontId="17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25" fillId="0" borderId="1" xfId="0" applyFont="1" applyBorder="1" applyAlignment="1">
      <alignment horizontal="center" vertical="top" wrapText="1"/>
    </xf>
    <xf numFmtId="14" fontId="25" fillId="0" borderId="1" xfId="0" applyNumberFormat="1" applyFont="1" applyBorder="1" applyAlignment="1">
      <alignment horizontal="center" vertical="top" wrapText="1"/>
    </xf>
    <xf numFmtId="49" fontId="25" fillId="0" borderId="1" xfId="0" applyNumberFormat="1" applyFont="1" applyBorder="1" applyAlignment="1">
      <alignment horizontal="center" vertical="top" wrapText="1"/>
    </xf>
    <xf numFmtId="14" fontId="1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14" fontId="8" fillId="0" borderId="1" xfId="5" applyNumberFormat="1" applyFont="1" applyFill="1" applyBorder="1" applyAlignment="1">
      <alignment horizontal="center" vertical="center" wrapText="1" shrinkToFit="1"/>
    </xf>
    <xf numFmtId="0" fontId="16" fillId="0" borderId="1" xfId="5" applyFont="1" applyFill="1" applyBorder="1" applyAlignment="1">
      <alignment horizontal="center" vertical="center" wrapText="1"/>
    </xf>
    <xf numFmtId="166" fontId="16" fillId="0" borderId="1" xfId="5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wrapText="1"/>
    </xf>
    <xf numFmtId="43" fontId="13" fillId="0" borderId="1" xfId="2" applyFont="1" applyBorder="1" applyAlignment="1">
      <alignment horizontal="left" vertical="center" wrapText="1"/>
    </xf>
    <xf numFmtId="14" fontId="13" fillId="0" borderId="1" xfId="2" applyNumberFormat="1" applyFont="1" applyBorder="1" applyAlignment="1">
      <alignment horizontal="center" vertical="center" wrapText="1"/>
    </xf>
    <xf numFmtId="43" fontId="13" fillId="4" borderId="1" xfId="2" applyFont="1" applyFill="1" applyBorder="1" applyAlignment="1">
      <alignment horizontal="left" vertical="center" wrapText="1"/>
    </xf>
    <xf numFmtId="0" fontId="13" fillId="3" borderId="1" xfId="2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left" vertical="center" wrapText="1"/>
    </xf>
    <xf numFmtId="0" fontId="21" fillId="2" borderId="1" xfId="0" applyNumberFormat="1" applyFont="1" applyFill="1" applyBorder="1" applyAlignment="1" applyProtection="1">
      <alignment horizontal="left" vertical="center" wrapText="1"/>
    </xf>
    <xf numFmtId="14" fontId="21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left" vertical="center" wrapText="1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0" fontId="20" fillId="2" borderId="1" xfId="0" applyNumberFormat="1" applyFont="1" applyFill="1" applyBorder="1" applyAlignment="1" applyProtection="1">
      <alignment horizontal="left" vertical="center" wrapText="1"/>
    </xf>
    <xf numFmtId="16" fontId="8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 wrapText="1"/>
    </xf>
    <xf numFmtId="1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Fill="1" applyBorder="1" applyAlignment="1" applyProtection="1">
      <alignment horizontal="center" vertical="center" wrapText="1"/>
    </xf>
    <xf numFmtId="14" fontId="20" fillId="0" borderId="1" xfId="0" applyNumberFormat="1" applyFont="1" applyFill="1" applyBorder="1" applyAlignment="1" applyProtection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14" fontId="26" fillId="0" borderId="1" xfId="0" applyNumberFormat="1" applyFont="1" applyBorder="1" applyAlignment="1">
      <alignment wrapText="1"/>
    </xf>
    <xf numFmtId="0" fontId="28" fillId="0" borderId="1" xfId="4" applyFont="1" applyBorder="1" applyAlignment="1">
      <alignment horizontal="center" vertical="center" wrapText="1"/>
    </xf>
    <xf numFmtId="0" fontId="29" fillId="0" borderId="1" xfId="4" applyFont="1" applyBorder="1" applyAlignment="1">
      <alignment horizontal="center"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8" fillId="7" borderId="1" xfId="4" applyFont="1" applyFill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0" fillId="0" borderId="1" xfId="1" applyNumberFormat="1" applyFont="1" applyBorder="1" applyAlignment="1" applyProtection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67" fontId="8" fillId="0" borderId="1" xfId="0" applyNumberFormat="1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7" borderId="2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" fontId="25" fillId="0" borderId="1" xfId="0" applyNumberFormat="1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7" borderId="0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16" fontId="8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wrapText="1"/>
    </xf>
    <xf numFmtId="14" fontId="0" fillId="0" borderId="1" xfId="0" applyNumberFormat="1" applyBorder="1" applyAlignment="1">
      <alignment vertical="top" wrapText="1"/>
    </xf>
    <xf numFmtId="14" fontId="17" fillId="0" borderId="1" xfId="0" applyNumberFormat="1" applyFont="1" applyBorder="1" applyAlignment="1">
      <alignment wrapText="1"/>
    </xf>
    <xf numFmtId="166" fontId="8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14" fontId="34" fillId="5" borderId="1" xfId="0" applyNumberFormat="1" applyFont="1" applyFill="1" applyBorder="1" applyAlignment="1">
      <alignment vertical="center" wrapText="1"/>
    </xf>
    <xf numFmtId="0" fontId="34" fillId="5" borderId="1" xfId="0" applyFont="1" applyFill="1" applyBorder="1" applyAlignment="1">
      <alignment vertical="center" wrapText="1"/>
    </xf>
    <xf numFmtId="0" fontId="16" fillId="3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167" fontId="3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165" fontId="13" fillId="0" borderId="1" xfId="0" applyNumberFormat="1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43" fontId="13" fillId="0" borderId="1" xfId="3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1" fillId="2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>
      <alignment wrapText="1"/>
    </xf>
    <xf numFmtId="0" fontId="23" fillId="7" borderId="1" xfId="0" applyFont="1" applyFill="1" applyBorder="1" applyAlignment="1">
      <alignment horizontal="left" vertical="center" wrapText="1"/>
    </xf>
    <xf numFmtId="14" fontId="23" fillId="7" borderId="1" xfId="0" applyNumberFormat="1" applyFont="1" applyFill="1" applyBorder="1" applyAlignment="1">
      <alignment horizontal="left" vertical="center" wrapText="1"/>
    </xf>
    <xf numFmtId="0" fontId="23" fillId="7" borderId="1" xfId="0" applyFont="1" applyFill="1" applyBorder="1" applyAlignment="1">
      <alignment horizontal="center" vertical="center" wrapText="1"/>
    </xf>
    <xf numFmtId="14" fontId="22" fillId="0" borderId="1" xfId="0" applyNumberFormat="1" applyFont="1" applyBorder="1" applyAlignment="1">
      <alignment wrapText="1"/>
    </xf>
    <xf numFmtId="166" fontId="28" fillId="0" borderId="1" xfId="4" applyNumberFormat="1" applyFont="1" applyBorder="1" applyAlignment="1">
      <alignment horizontal="center" vertical="center" wrapText="1"/>
    </xf>
    <xf numFmtId="0" fontId="12" fillId="0" borderId="0" xfId="0" applyFont="1" applyBorder="1" applyAlignment="1"/>
    <xf numFmtId="0" fontId="12" fillId="0" borderId="0" xfId="0" applyFont="1" applyBorder="1" applyAlignment="1">
      <alignment horizontal="left"/>
    </xf>
    <xf numFmtId="165" fontId="14" fillId="2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43" fontId="13" fillId="4" borderId="0" xfId="3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8" fillId="0" borderId="1" xfId="4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left" vertical="center" wrapText="1"/>
    </xf>
    <xf numFmtId="14" fontId="8" fillId="7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left" vertical="center" wrapText="1"/>
    </xf>
    <xf numFmtId="166" fontId="31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166" fontId="8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14" fontId="8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left" vertical="center" wrapText="1"/>
    </xf>
    <xf numFmtId="0" fontId="35" fillId="0" borderId="1" xfId="0" applyFont="1" applyBorder="1" applyAlignment="1">
      <alignment wrapText="1"/>
    </xf>
    <xf numFmtId="14" fontId="35" fillId="0" borderId="1" xfId="0" applyNumberFormat="1" applyFont="1" applyBorder="1" applyAlignment="1">
      <alignment vertical="top" wrapText="1"/>
    </xf>
    <xf numFmtId="0" fontId="35" fillId="0" borderId="1" xfId="0" applyFont="1" applyFill="1" applyBorder="1" applyAlignment="1">
      <alignment wrapText="1"/>
    </xf>
    <xf numFmtId="166" fontId="35" fillId="0" borderId="1" xfId="0" applyNumberFormat="1" applyFont="1" applyBorder="1" applyAlignment="1">
      <alignment wrapText="1"/>
    </xf>
    <xf numFmtId="14" fontId="35" fillId="0" borderId="1" xfId="0" applyNumberFormat="1" applyFont="1" applyBorder="1" applyAlignment="1">
      <alignment wrapText="1"/>
    </xf>
    <xf numFmtId="14" fontId="17" fillId="3" borderId="1" xfId="0" applyNumberFormat="1" applyFont="1" applyFill="1" applyBorder="1" applyAlignment="1">
      <alignment horizontal="center" vertical="top" wrapText="1"/>
    </xf>
    <xf numFmtId="14" fontId="19" fillId="0" borderId="1" xfId="0" applyNumberFormat="1" applyFont="1" applyBorder="1" applyAlignment="1">
      <alignment wrapText="1"/>
    </xf>
    <xf numFmtId="14" fontId="8" fillId="8" borderId="1" xfId="5" applyNumberFormat="1" applyFont="1" applyFill="1" applyBorder="1" applyAlignment="1">
      <alignment horizontal="left" vertical="top" wrapText="1" shrinkToFit="1"/>
    </xf>
    <xf numFmtId="14" fontId="34" fillId="0" borderId="1" xfId="0" applyNumberFormat="1" applyFont="1" applyBorder="1" applyAlignment="1">
      <alignment wrapText="1"/>
    </xf>
    <xf numFmtId="0" fontId="34" fillId="0" borderId="1" xfId="0" applyFont="1" applyBorder="1" applyAlignment="1">
      <alignment wrapText="1"/>
    </xf>
    <xf numFmtId="14" fontId="16" fillId="3" borderId="1" xfId="0" applyNumberFormat="1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 wrapText="1"/>
    </xf>
  </cellXfs>
  <cellStyles count="6">
    <cellStyle name="TableStyleLight1" xfId="3"/>
    <cellStyle name="TableStyleLight1 2" xfId="2"/>
    <cellStyle name="Гиперссылка" xfId="1" builtinId="8"/>
    <cellStyle name="Обычный" xfId="0" builtinId="0"/>
    <cellStyle name="Обычный 2 2" xfId="4"/>
    <cellStyle name="Обычный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31" workbookViewId="0">
      <selection activeCell="D40" sqref="D40"/>
    </sheetView>
  </sheetViews>
  <sheetFormatPr defaultRowHeight="15"/>
  <cols>
    <col min="1" max="1" width="6.140625" bestFit="1" customWidth="1"/>
    <col min="2" max="2" width="15.5703125" customWidth="1"/>
    <col min="3" max="3" width="14.140625" customWidth="1"/>
    <col min="4" max="4" width="11.5703125" customWidth="1"/>
    <col min="5" max="5" width="10.28515625" customWidth="1"/>
    <col min="6" max="6" width="10.140625" bestFit="1" customWidth="1"/>
    <col min="7" max="7" width="11" customWidth="1"/>
    <col min="8" max="8" width="16.140625" customWidth="1"/>
    <col min="9" max="9" width="14.140625" customWidth="1"/>
    <col min="10" max="10" width="13" customWidth="1"/>
    <col min="11" max="11" width="11.42578125" customWidth="1"/>
    <col min="12" max="12" width="11.28515625" customWidth="1"/>
    <col min="13" max="13" width="0" hidden="1" customWidth="1"/>
    <col min="14" max="14" width="36.7109375" customWidth="1"/>
  </cols>
  <sheetData>
    <row r="1" spans="1:14" ht="18.75">
      <c r="C1" s="43" t="s">
        <v>0</v>
      </c>
      <c r="D1" s="42"/>
      <c r="E1" s="42"/>
      <c r="F1" s="42"/>
      <c r="G1" s="42"/>
      <c r="H1" s="42"/>
      <c r="I1" s="42"/>
      <c r="J1" s="42"/>
    </row>
    <row r="2" spans="1:14">
      <c r="F2" s="42"/>
      <c r="G2" s="42"/>
      <c r="H2" s="42"/>
    </row>
    <row r="4" spans="1:14" ht="15.75">
      <c r="A4" s="44" t="s">
        <v>1</v>
      </c>
      <c r="B4" s="42"/>
      <c r="C4" s="1" t="s">
        <v>2</v>
      </c>
    </row>
    <row r="5" spans="1:14" ht="15.75">
      <c r="A5" s="44" t="s">
        <v>3</v>
      </c>
      <c r="B5" s="42"/>
      <c r="C5" s="2"/>
    </row>
    <row r="6" spans="1:14" ht="15.75">
      <c r="A6" s="45" t="s">
        <v>4</v>
      </c>
      <c r="B6" s="42"/>
      <c r="C6" s="3" t="s">
        <v>5</v>
      </c>
    </row>
    <row r="7" spans="1:14" ht="15.75">
      <c r="A7" s="45" t="s">
        <v>6</v>
      </c>
      <c r="B7" s="42"/>
      <c r="C7" s="3">
        <v>5</v>
      </c>
    </row>
    <row r="8" spans="1:14" ht="15.75">
      <c r="A8" s="41" t="s">
        <v>7</v>
      </c>
      <c r="B8" s="42"/>
      <c r="C8" s="4"/>
    </row>
    <row r="10" spans="1:14" ht="120">
      <c r="A10" s="70" t="s">
        <v>8</v>
      </c>
      <c r="B10" s="70" t="s">
        <v>9</v>
      </c>
      <c r="C10" s="70" t="s">
        <v>10</v>
      </c>
      <c r="D10" s="70" t="s">
        <v>11</v>
      </c>
      <c r="E10" s="70" t="s">
        <v>12</v>
      </c>
      <c r="F10" s="70" t="s">
        <v>13</v>
      </c>
      <c r="G10" s="70" t="s">
        <v>14</v>
      </c>
      <c r="H10" s="70" t="s">
        <v>15</v>
      </c>
      <c r="I10" s="70" t="s">
        <v>41</v>
      </c>
      <c r="J10" s="70" t="s">
        <v>42</v>
      </c>
      <c r="K10" s="70" t="s">
        <v>18</v>
      </c>
      <c r="L10" s="16" t="s">
        <v>90</v>
      </c>
      <c r="M10" s="68" t="s">
        <v>19</v>
      </c>
      <c r="N10" s="87"/>
    </row>
    <row r="11" spans="1:14" ht="31.5">
      <c r="A11" s="71">
        <v>1</v>
      </c>
      <c r="B11" s="6" t="s">
        <v>20</v>
      </c>
      <c r="C11" s="37" t="s">
        <v>175</v>
      </c>
      <c r="D11" s="37" t="s">
        <v>176</v>
      </c>
      <c r="E11" s="37" t="s">
        <v>177</v>
      </c>
      <c r="F11" s="73">
        <v>41513</v>
      </c>
      <c r="G11" s="72" t="s">
        <v>21</v>
      </c>
      <c r="H11" s="5" t="s">
        <v>22</v>
      </c>
      <c r="I11" s="52">
        <v>5</v>
      </c>
      <c r="J11" s="71">
        <v>8</v>
      </c>
      <c r="K11" s="19" t="s">
        <v>23</v>
      </c>
      <c r="L11" s="72" t="s">
        <v>24</v>
      </c>
      <c r="M11" s="69" t="s">
        <v>24</v>
      </c>
      <c r="N11" s="88"/>
    </row>
    <row r="12" spans="1:14" ht="31.5">
      <c r="A12" s="71">
        <v>2</v>
      </c>
      <c r="B12" s="6" t="s">
        <v>20</v>
      </c>
      <c r="C12" s="37" t="s">
        <v>178</v>
      </c>
      <c r="D12" s="37" t="s">
        <v>179</v>
      </c>
      <c r="E12" s="37" t="s">
        <v>180</v>
      </c>
      <c r="F12" s="74">
        <v>41612</v>
      </c>
      <c r="G12" s="72" t="s">
        <v>21</v>
      </c>
      <c r="H12" s="6" t="s">
        <v>22</v>
      </c>
      <c r="I12" s="52">
        <v>5</v>
      </c>
      <c r="J12" s="71">
        <v>6.5</v>
      </c>
      <c r="K12" s="19" t="s">
        <v>23</v>
      </c>
      <c r="L12" s="72" t="s">
        <v>24</v>
      </c>
      <c r="M12" s="69" t="s">
        <v>24</v>
      </c>
      <c r="N12" s="88"/>
    </row>
    <row r="13" spans="1:14" ht="63">
      <c r="A13" s="8">
        <v>3</v>
      </c>
      <c r="B13" s="26" t="s">
        <v>37</v>
      </c>
      <c r="C13" s="53" t="s">
        <v>181</v>
      </c>
      <c r="D13" s="53" t="s">
        <v>182</v>
      </c>
      <c r="E13" s="53" t="s">
        <v>183</v>
      </c>
      <c r="F13" s="54">
        <v>41415</v>
      </c>
      <c r="G13" s="53" t="s">
        <v>21</v>
      </c>
      <c r="H13" s="55" t="s">
        <v>38</v>
      </c>
      <c r="I13" s="8">
        <v>5</v>
      </c>
      <c r="J13" s="56">
        <v>15</v>
      </c>
      <c r="K13" s="32"/>
      <c r="L13" s="27" t="s">
        <v>39</v>
      </c>
      <c r="N13" s="89"/>
    </row>
    <row r="14" spans="1:14" ht="47.25">
      <c r="A14" s="21">
        <v>4</v>
      </c>
      <c r="B14" s="26" t="s">
        <v>37</v>
      </c>
      <c r="C14" s="57" t="s">
        <v>184</v>
      </c>
      <c r="D14" s="57" t="s">
        <v>182</v>
      </c>
      <c r="E14" s="57" t="s">
        <v>185</v>
      </c>
      <c r="F14" s="75">
        <v>41281</v>
      </c>
      <c r="G14" s="57" t="s">
        <v>83</v>
      </c>
      <c r="H14" s="57" t="s">
        <v>84</v>
      </c>
      <c r="I14" s="21"/>
      <c r="J14" s="22">
        <v>13</v>
      </c>
      <c r="K14" s="22" t="s">
        <v>35</v>
      </c>
      <c r="L14" s="57" t="s">
        <v>85</v>
      </c>
    </row>
    <row r="15" spans="1:14" ht="78.75">
      <c r="A15" s="21">
        <v>5</v>
      </c>
      <c r="B15" s="26" t="s">
        <v>37</v>
      </c>
      <c r="C15" s="58" t="s">
        <v>140</v>
      </c>
      <c r="D15" s="58" t="s">
        <v>182</v>
      </c>
      <c r="E15" s="58" t="s">
        <v>178</v>
      </c>
      <c r="F15" s="59">
        <v>41473</v>
      </c>
      <c r="G15" s="58" t="s">
        <v>86</v>
      </c>
      <c r="H15" s="60"/>
      <c r="I15" s="61"/>
      <c r="J15" s="22">
        <v>11</v>
      </c>
      <c r="K15" s="22" t="s">
        <v>47</v>
      </c>
      <c r="L15" s="62" t="s">
        <v>87</v>
      </c>
    </row>
    <row r="16" spans="1:14" ht="47.25">
      <c r="A16" s="21">
        <v>6</v>
      </c>
      <c r="B16" s="26" t="s">
        <v>37</v>
      </c>
      <c r="C16" s="57" t="s">
        <v>178</v>
      </c>
      <c r="D16" s="57" t="s">
        <v>186</v>
      </c>
      <c r="E16" s="57" t="s">
        <v>186</v>
      </c>
      <c r="F16" s="76">
        <v>41565</v>
      </c>
      <c r="G16" s="57" t="s">
        <v>83</v>
      </c>
      <c r="H16" s="62" t="s">
        <v>88</v>
      </c>
      <c r="I16" s="22">
        <v>5</v>
      </c>
      <c r="J16" s="22">
        <v>9</v>
      </c>
      <c r="K16" s="22" t="s">
        <v>23</v>
      </c>
      <c r="L16" s="57" t="s">
        <v>87</v>
      </c>
    </row>
    <row r="17" spans="1:12" ht="47.25">
      <c r="A17" s="21">
        <v>7</v>
      </c>
      <c r="B17" s="26" t="s">
        <v>37</v>
      </c>
      <c r="C17" s="57" t="s">
        <v>180</v>
      </c>
      <c r="D17" s="57" t="s">
        <v>186</v>
      </c>
      <c r="E17" s="57" t="s">
        <v>186</v>
      </c>
      <c r="F17" s="76">
        <v>41431</v>
      </c>
      <c r="G17" s="57" t="s">
        <v>83</v>
      </c>
      <c r="H17" s="62" t="s">
        <v>89</v>
      </c>
      <c r="I17" s="22">
        <v>5</v>
      </c>
      <c r="J17" s="22">
        <v>9</v>
      </c>
      <c r="K17" s="22" t="s">
        <v>23</v>
      </c>
      <c r="L17" s="57" t="s">
        <v>85</v>
      </c>
    </row>
    <row r="18" spans="1:12" ht="31.5">
      <c r="A18" s="12">
        <v>8</v>
      </c>
      <c r="B18" s="26" t="s">
        <v>20</v>
      </c>
      <c r="C18" s="27" t="s">
        <v>183</v>
      </c>
      <c r="D18" s="27" t="s">
        <v>184</v>
      </c>
      <c r="E18" s="27" t="s">
        <v>186</v>
      </c>
      <c r="F18" s="77">
        <v>41511</v>
      </c>
      <c r="G18" s="27"/>
      <c r="H18" s="27" t="s">
        <v>138</v>
      </c>
      <c r="I18" s="12">
        <v>5</v>
      </c>
      <c r="J18" s="8">
        <v>16</v>
      </c>
      <c r="K18" s="8" t="s">
        <v>33</v>
      </c>
      <c r="L18" s="27" t="s">
        <v>139</v>
      </c>
    </row>
    <row r="19" spans="1:12" ht="31.5">
      <c r="A19" s="12">
        <v>9</v>
      </c>
      <c r="B19" s="26" t="s">
        <v>20</v>
      </c>
      <c r="C19" s="27" t="s">
        <v>185</v>
      </c>
      <c r="D19" s="27" t="s">
        <v>184</v>
      </c>
      <c r="E19" s="27" t="s">
        <v>181</v>
      </c>
      <c r="F19" s="77">
        <v>41481</v>
      </c>
      <c r="G19" s="27"/>
      <c r="H19" s="27" t="s">
        <v>138</v>
      </c>
      <c r="I19" s="12">
        <v>5</v>
      </c>
      <c r="J19" s="8">
        <v>14</v>
      </c>
      <c r="K19" s="8" t="s">
        <v>47</v>
      </c>
      <c r="L19" s="27" t="s">
        <v>139</v>
      </c>
    </row>
    <row r="20" spans="1:12" ht="31.5">
      <c r="A20" s="12">
        <v>10</v>
      </c>
      <c r="B20" s="26" t="s">
        <v>20</v>
      </c>
      <c r="C20" s="27" t="s">
        <v>187</v>
      </c>
      <c r="D20" s="27" t="s">
        <v>181</v>
      </c>
      <c r="E20" s="27" t="s">
        <v>186</v>
      </c>
      <c r="F20" s="77">
        <v>41411</v>
      </c>
      <c r="G20" s="27"/>
      <c r="H20" s="27" t="s">
        <v>138</v>
      </c>
      <c r="I20" s="12">
        <v>5</v>
      </c>
      <c r="J20" s="8">
        <v>16</v>
      </c>
      <c r="K20" s="8" t="s">
        <v>33</v>
      </c>
      <c r="L20" s="27" t="s">
        <v>139</v>
      </c>
    </row>
    <row r="21" spans="1:12" ht="90">
      <c r="A21" s="12">
        <v>11</v>
      </c>
      <c r="B21" s="38" t="s">
        <v>20</v>
      </c>
      <c r="C21" s="78" t="s">
        <v>176</v>
      </c>
      <c r="D21" s="33" t="s">
        <v>178</v>
      </c>
      <c r="E21" s="33" t="s">
        <v>185</v>
      </c>
      <c r="F21" s="79">
        <v>41463</v>
      </c>
      <c r="G21" s="33" t="s">
        <v>83</v>
      </c>
      <c r="H21" s="28" t="s">
        <v>143</v>
      </c>
      <c r="I21" s="28">
        <v>5</v>
      </c>
      <c r="J21" s="33">
        <v>15</v>
      </c>
      <c r="K21" s="33" t="s">
        <v>35</v>
      </c>
      <c r="L21" s="33" t="s">
        <v>144</v>
      </c>
    </row>
    <row r="22" spans="1:12" ht="94.5">
      <c r="A22" s="12">
        <v>12</v>
      </c>
      <c r="B22" s="26" t="s">
        <v>20</v>
      </c>
      <c r="C22" s="78" t="s">
        <v>187</v>
      </c>
      <c r="D22" s="27" t="s">
        <v>186</v>
      </c>
      <c r="E22" s="27" t="s">
        <v>188</v>
      </c>
      <c r="F22" s="79">
        <v>41529</v>
      </c>
      <c r="G22" s="27" t="s">
        <v>83</v>
      </c>
      <c r="H22" s="27" t="s">
        <v>143</v>
      </c>
      <c r="I22" s="12">
        <v>5</v>
      </c>
      <c r="J22" s="63">
        <v>45426</v>
      </c>
      <c r="K22" s="8" t="s">
        <v>35</v>
      </c>
      <c r="L22" s="27" t="s">
        <v>144</v>
      </c>
    </row>
    <row r="23" spans="1:12" ht="63">
      <c r="A23" s="80">
        <v>13</v>
      </c>
      <c r="B23" s="81" t="s">
        <v>112</v>
      </c>
      <c r="C23" s="90" t="s">
        <v>175</v>
      </c>
      <c r="D23" s="90" t="s">
        <v>180</v>
      </c>
      <c r="E23" s="90" t="s">
        <v>186</v>
      </c>
      <c r="F23" s="82"/>
      <c r="G23" s="80" t="s">
        <v>21</v>
      </c>
      <c r="H23" s="83" t="s">
        <v>149</v>
      </c>
      <c r="I23" s="80">
        <v>5</v>
      </c>
      <c r="J23" s="84">
        <v>3</v>
      </c>
      <c r="K23" s="84" t="s">
        <v>23</v>
      </c>
      <c r="L23" s="85" t="s">
        <v>150</v>
      </c>
    </row>
    <row r="24" spans="1:12" ht="63">
      <c r="A24" s="80">
        <v>14</v>
      </c>
      <c r="B24" s="81" t="s">
        <v>112</v>
      </c>
      <c r="C24" s="90" t="s">
        <v>175</v>
      </c>
      <c r="D24" s="90" t="s">
        <v>180</v>
      </c>
      <c r="E24" s="90" t="s">
        <v>186</v>
      </c>
      <c r="F24" s="82"/>
      <c r="G24" s="80" t="s">
        <v>21</v>
      </c>
      <c r="H24" s="83" t="s">
        <v>149</v>
      </c>
      <c r="I24" s="80">
        <v>5</v>
      </c>
      <c r="J24" s="84">
        <v>3</v>
      </c>
      <c r="K24" s="84" t="s">
        <v>23</v>
      </c>
      <c r="L24" s="85" t="s">
        <v>150</v>
      </c>
    </row>
    <row r="25" spans="1:12" ht="31.5">
      <c r="A25" s="12">
        <v>15</v>
      </c>
      <c r="B25" s="26" t="s">
        <v>20</v>
      </c>
      <c r="C25" s="27" t="s">
        <v>179</v>
      </c>
      <c r="D25" s="27" t="s">
        <v>189</v>
      </c>
      <c r="E25" s="27" t="s">
        <v>184</v>
      </c>
      <c r="F25" s="77">
        <v>45527</v>
      </c>
      <c r="G25" s="27" t="s">
        <v>21</v>
      </c>
      <c r="H25" s="27" t="s">
        <v>151</v>
      </c>
      <c r="I25" s="12">
        <v>5</v>
      </c>
      <c r="J25" s="8">
        <v>30</v>
      </c>
      <c r="K25" s="8" t="s">
        <v>23</v>
      </c>
      <c r="L25" s="27" t="s">
        <v>152</v>
      </c>
    </row>
    <row r="26" spans="1:12" ht="60">
      <c r="A26" s="28">
        <v>16</v>
      </c>
      <c r="B26" s="38" t="s">
        <v>37</v>
      </c>
      <c r="C26" s="29" t="s">
        <v>190</v>
      </c>
      <c r="D26" s="29" t="s">
        <v>180</v>
      </c>
      <c r="E26" s="29" t="s">
        <v>181</v>
      </c>
      <c r="F26" s="36">
        <v>41555</v>
      </c>
      <c r="G26" s="28"/>
      <c r="H26" s="29" t="s">
        <v>161</v>
      </c>
      <c r="I26" s="29" t="s">
        <v>162</v>
      </c>
      <c r="J26" s="28">
        <v>6.5</v>
      </c>
      <c r="K26" s="28"/>
      <c r="L26" s="28" t="s">
        <v>163</v>
      </c>
    </row>
    <row r="27" spans="1:12" ht="60">
      <c r="A27" s="28">
        <v>17</v>
      </c>
      <c r="B27" s="38" t="s">
        <v>37</v>
      </c>
      <c r="C27" s="33" t="s">
        <v>176</v>
      </c>
      <c r="D27" s="33" t="s">
        <v>183</v>
      </c>
      <c r="E27" s="33" t="s">
        <v>183</v>
      </c>
      <c r="F27" s="34">
        <v>41677</v>
      </c>
      <c r="G27" s="33"/>
      <c r="H27" s="28" t="s">
        <v>161</v>
      </c>
      <c r="I27" s="28" t="s">
        <v>162</v>
      </c>
      <c r="J27" s="33">
        <v>15.5</v>
      </c>
      <c r="K27" s="33"/>
      <c r="L27" s="33" t="s">
        <v>163</v>
      </c>
    </row>
    <row r="28" spans="1:12" ht="60">
      <c r="A28" s="28">
        <v>18</v>
      </c>
      <c r="B28" s="38" t="s">
        <v>37</v>
      </c>
      <c r="C28" s="29" t="s">
        <v>187</v>
      </c>
      <c r="D28" s="29" t="s">
        <v>191</v>
      </c>
      <c r="E28" s="29" t="s">
        <v>181</v>
      </c>
      <c r="F28" s="36">
        <v>41606</v>
      </c>
      <c r="G28" s="28"/>
      <c r="H28" s="29" t="s">
        <v>161</v>
      </c>
      <c r="I28" s="29" t="s">
        <v>162</v>
      </c>
      <c r="J28" s="28">
        <v>6</v>
      </c>
      <c r="K28" s="28"/>
      <c r="L28" s="28" t="s">
        <v>163</v>
      </c>
    </row>
    <row r="29" spans="1:12" ht="60">
      <c r="A29" s="28">
        <v>19</v>
      </c>
      <c r="B29" s="38" t="s">
        <v>37</v>
      </c>
      <c r="C29" s="33" t="s">
        <v>178</v>
      </c>
      <c r="D29" s="33" t="s">
        <v>178</v>
      </c>
      <c r="E29" s="33" t="s">
        <v>186</v>
      </c>
      <c r="F29" s="34">
        <v>41454</v>
      </c>
      <c r="G29" s="33"/>
      <c r="H29" s="28" t="s">
        <v>161</v>
      </c>
      <c r="I29" s="28" t="s">
        <v>162</v>
      </c>
      <c r="J29" s="33">
        <v>14.5</v>
      </c>
      <c r="K29" s="33"/>
      <c r="L29" s="33" t="s">
        <v>163</v>
      </c>
    </row>
    <row r="30" spans="1:12" ht="60">
      <c r="A30" s="28">
        <v>20</v>
      </c>
      <c r="B30" s="38" t="s">
        <v>37</v>
      </c>
      <c r="C30" s="29" t="s">
        <v>190</v>
      </c>
      <c r="D30" s="29" t="s">
        <v>180</v>
      </c>
      <c r="E30" s="29" t="s">
        <v>181</v>
      </c>
      <c r="F30" s="36">
        <v>41555</v>
      </c>
      <c r="G30" s="28"/>
      <c r="H30" s="29" t="s">
        <v>161</v>
      </c>
      <c r="I30" s="29" t="s">
        <v>162</v>
      </c>
      <c r="J30" s="28">
        <v>6</v>
      </c>
      <c r="K30" s="28"/>
      <c r="L30" s="28" t="s">
        <v>163</v>
      </c>
    </row>
    <row r="31" spans="1:12" ht="63">
      <c r="A31" s="12">
        <v>21</v>
      </c>
      <c r="B31" s="26" t="s">
        <v>20</v>
      </c>
      <c r="C31" s="27" t="s">
        <v>183</v>
      </c>
      <c r="D31" s="27" t="s">
        <v>192</v>
      </c>
      <c r="E31" s="27" t="s">
        <v>181</v>
      </c>
      <c r="F31" s="77">
        <v>40273</v>
      </c>
      <c r="G31" s="27" t="s">
        <v>21</v>
      </c>
      <c r="H31" s="27" t="s">
        <v>170</v>
      </c>
      <c r="I31" s="12">
        <v>5</v>
      </c>
      <c r="J31" s="8">
        <v>13</v>
      </c>
      <c r="K31" s="8" t="s">
        <v>154</v>
      </c>
      <c r="L31" s="27" t="s">
        <v>171</v>
      </c>
    </row>
    <row r="32" spans="1:12" ht="63">
      <c r="A32" s="12">
        <v>22</v>
      </c>
      <c r="B32" s="26" t="s">
        <v>20</v>
      </c>
      <c r="C32" s="65" t="s">
        <v>192</v>
      </c>
      <c r="D32" s="65" t="s">
        <v>182</v>
      </c>
      <c r="E32" s="65" t="s">
        <v>182</v>
      </c>
      <c r="F32" s="66">
        <v>40331</v>
      </c>
      <c r="G32" s="65" t="s">
        <v>21</v>
      </c>
      <c r="H32" s="65" t="s">
        <v>170</v>
      </c>
      <c r="I32" s="67">
        <v>5</v>
      </c>
      <c r="J32" s="8">
        <v>11</v>
      </c>
      <c r="K32" s="8" t="s">
        <v>154</v>
      </c>
      <c r="L32" s="23" t="s">
        <v>171</v>
      </c>
    </row>
    <row r="33" spans="1:12" ht="63">
      <c r="A33" s="12">
        <v>23</v>
      </c>
      <c r="B33" s="26" t="s">
        <v>20</v>
      </c>
      <c r="C33" s="37" t="s">
        <v>192</v>
      </c>
      <c r="D33" s="37" t="s">
        <v>181</v>
      </c>
      <c r="E33" s="37" t="s">
        <v>180</v>
      </c>
      <c r="F33" s="86">
        <v>40376</v>
      </c>
      <c r="G33" s="37" t="s">
        <v>21</v>
      </c>
      <c r="H33" s="23" t="s">
        <v>170</v>
      </c>
      <c r="I33" s="8">
        <v>5</v>
      </c>
      <c r="J33" s="8">
        <v>11</v>
      </c>
      <c r="K33" s="8" t="s">
        <v>154</v>
      </c>
      <c r="L33" s="37" t="s">
        <v>171</v>
      </c>
    </row>
    <row r="34" spans="1:12" ht="30">
      <c r="A34" s="28">
        <v>24</v>
      </c>
      <c r="B34" s="26" t="s">
        <v>20</v>
      </c>
      <c r="C34" s="50" t="s">
        <v>176</v>
      </c>
      <c r="D34" s="50" t="s">
        <v>181</v>
      </c>
      <c r="E34" s="50" t="s">
        <v>186</v>
      </c>
      <c r="F34" s="36"/>
      <c r="G34" s="28" t="s">
        <v>83</v>
      </c>
      <c r="H34" s="50" t="s">
        <v>172</v>
      </c>
      <c r="I34" s="50">
        <v>5</v>
      </c>
      <c r="J34" s="28">
        <v>7</v>
      </c>
      <c r="K34" s="28" t="s">
        <v>23</v>
      </c>
      <c r="L34" s="28" t="s">
        <v>173</v>
      </c>
    </row>
    <row r="35" spans="1:12" ht="30">
      <c r="A35" s="28">
        <v>25</v>
      </c>
      <c r="B35" s="26" t="s">
        <v>20</v>
      </c>
      <c r="C35" s="50" t="s">
        <v>178</v>
      </c>
      <c r="D35" s="50" t="s">
        <v>180</v>
      </c>
      <c r="E35" s="50" t="s">
        <v>178</v>
      </c>
      <c r="F35" s="36"/>
      <c r="G35" s="28" t="s">
        <v>83</v>
      </c>
      <c r="H35" s="50" t="s">
        <v>172</v>
      </c>
      <c r="I35" s="50">
        <v>5</v>
      </c>
      <c r="J35" s="28">
        <v>15</v>
      </c>
      <c r="K35" s="28" t="s">
        <v>47</v>
      </c>
      <c r="L35" s="28" t="s">
        <v>174</v>
      </c>
    </row>
  </sheetData>
  <mergeCells count="7">
    <mergeCell ref="A8:B8"/>
    <mergeCell ref="C1:J1"/>
    <mergeCell ref="F2:H2"/>
    <mergeCell ref="A4:B4"/>
    <mergeCell ref="A5:B5"/>
    <mergeCell ref="A6:B6"/>
    <mergeCell ref="A7:B7"/>
  </mergeCells>
  <dataValidations count="2">
    <dataValidation allowBlank="1" showInputMessage="1" showErrorMessage="1" sqref="B13:B22"/>
    <dataValidation allowBlank="1" showInputMessage="1" showErrorMessage="1" sqref="F34 F26 B25:B35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29" workbookViewId="0">
      <selection activeCell="E39" sqref="E39"/>
    </sheetView>
  </sheetViews>
  <sheetFormatPr defaultRowHeight="15"/>
  <cols>
    <col min="1" max="1" width="5.5703125" customWidth="1"/>
    <col min="2" max="2" width="15.7109375" customWidth="1"/>
    <col min="3" max="3" width="14.28515625" customWidth="1"/>
    <col min="4" max="4" width="13.42578125" customWidth="1"/>
    <col min="5" max="5" width="18.28515625" customWidth="1"/>
    <col min="6" max="6" width="13.28515625" customWidth="1"/>
    <col min="7" max="7" width="11.7109375" customWidth="1"/>
    <col min="8" max="8" width="20.28515625" customWidth="1"/>
    <col min="9" max="10" width="8.7109375" customWidth="1"/>
    <col min="11" max="11" width="12.28515625" customWidth="1"/>
    <col min="12" max="12" width="38.28515625" customWidth="1"/>
    <col min="13" max="13" width="43.42578125" customWidth="1"/>
    <col min="14" max="14" width="14" customWidth="1"/>
    <col min="15" max="15" width="36.7109375" customWidth="1"/>
  </cols>
  <sheetData>
    <row r="1" spans="1:15" ht="18.75">
      <c r="C1" s="43" t="s">
        <v>0</v>
      </c>
      <c r="D1" s="42"/>
      <c r="E1" s="42"/>
      <c r="F1" s="42"/>
      <c r="G1" s="42"/>
      <c r="H1" s="42"/>
      <c r="I1" s="42"/>
      <c r="J1" s="42"/>
      <c r="K1" s="42"/>
    </row>
    <row r="2" spans="1:15">
      <c r="F2" s="42"/>
      <c r="G2" s="42"/>
      <c r="H2" s="42"/>
      <c r="I2" s="42"/>
    </row>
    <row r="4" spans="1:15" ht="15.75">
      <c r="A4" s="44" t="s">
        <v>1</v>
      </c>
      <c r="B4" s="42"/>
      <c r="C4" s="1" t="s">
        <v>2</v>
      </c>
    </row>
    <row r="5" spans="1:15" ht="15.75">
      <c r="A5" s="44" t="s">
        <v>3</v>
      </c>
      <c r="B5" s="42"/>
      <c r="C5" s="2"/>
    </row>
    <row r="6" spans="1:15" ht="15.75">
      <c r="A6" s="45" t="s">
        <v>4</v>
      </c>
      <c r="B6" s="42"/>
      <c r="C6" s="3" t="s">
        <v>5</v>
      </c>
    </row>
    <row r="7" spans="1:15" ht="15.75">
      <c r="A7" s="45" t="s">
        <v>6</v>
      </c>
      <c r="B7" s="42"/>
      <c r="C7" s="3">
        <v>6</v>
      </c>
    </row>
    <row r="8" spans="1:15" ht="15.75">
      <c r="A8" s="41" t="s">
        <v>7</v>
      </c>
      <c r="B8" s="42"/>
      <c r="C8" s="4"/>
    </row>
    <row r="10" spans="1:15" ht="90">
      <c r="A10" s="70" t="s">
        <v>8</v>
      </c>
      <c r="B10" s="70" t="s">
        <v>9</v>
      </c>
      <c r="C10" s="70" t="s">
        <v>10</v>
      </c>
      <c r="D10" s="70" t="s">
        <v>11</v>
      </c>
      <c r="E10" s="70" t="s">
        <v>12</v>
      </c>
      <c r="F10" s="70" t="s">
        <v>13</v>
      </c>
      <c r="G10" s="70" t="s">
        <v>14</v>
      </c>
      <c r="H10" s="70" t="s">
        <v>15</v>
      </c>
      <c r="I10" s="70" t="s">
        <v>6</v>
      </c>
      <c r="J10" s="70" t="s">
        <v>40</v>
      </c>
      <c r="K10" s="16" t="s">
        <v>80</v>
      </c>
      <c r="L10" s="70" t="s">
        <v>19</v>
      </c>
      <c r="M10" s="103"/>
      <c r="N10" s="103"/>
    </row>
    <row r="11" spans="1:15" ht="31.5">
      <c r="A11" s="71">
        <v>1</v>
      </c>
      <c r="B11" s="6" t="s">
        <v>25</v>
      </c>
      <c r="C11" s="37" t="s">
        <v>190</v>
      </c>
      <c r="D11" s="37" t="s">
        <v>183</v>
      </c>
      <c r="E11" s="37" t="s">
        <v>180</v>
      </c>
      <c r="F11" s="100">
        <v>41324</v>
      </c>
      <c r="G11" s="72" t="s">
        <v>21</v>
      </c>
      <c r="H11" s="5" t="s">
        <v>26</v>
      </c>
      <c r="I11" s="91">
        <v>6</v>
      </c>
      <c r="J11" s="52">
        <v>6</v>
      </c>
      <c r="K11" s="19" t="s">
        <v>23</v>
      </c>
      <c r="L11" s="72" t="s">
        <v>24</v>
      </c>
      <c r="M11" s="104"/>
      <c r="N11" s="88"/>
    </row>
    <row r="12" spans="1:15" ht="31.5">
      <c r="A12" s="8">
        <v>2</v>
      </c>
      <c r="B12" s="64" t="s">
        <v>37</v>
      </c>
      <c r="C12" s="65" t="s">
        <v>185</v>
      </c>
      <c r="D12" s="65" t="s">
        <v>180</v>
      </c>
      <c r="E12" s="65" t="s">
        <v>179</v>
      </c>
      <c r="F12" s="66">
        <v>41229</v>
      </c>
      <c r="G12" s="65" t="s">
        <v>21</v>
      </c>
      <c r="H12" s="65" t="s">
        <v>38</v>
      </c>
      <c r="I12" s="67">
        <v>6</v>
      </c>
      <c r="J12" s="8">
        <v>10</v>
      </c>
      <c r="K12" s="32" t="s">
        <v>23</v>
      </c>
      <c r="L12" s="23" t="s">
        <v>39</v>
      </c>
      <c r="N12" s="102"/>
      <c r="O12" s="9"/>
    </row>
    <row r="13" spans="1:15" ht="31.5">
      <c r="A13" s="19">
        <v>3</v>
      </c>
      <c r="B13" s="92" t="s">
        <v>37</v>
      </c>
      <c r="C13" s="37" t="s">
        <v>175</v>
      </c>
      <c r="D13" s="37" t="s">
        <v>180</v>
      </c>
      <c r="E13" s="37" t="s">
        <v>183</v>
      </c>
      <c r="F13" s="73">
        <v>40994</v>
      </c>
      <c r="G13" s="37" t="s">
        <v>76</v>
      </c>
      <c r="H13" s="23" t="s">
        <v>77</v>
      </c>
      <c r="I13" s="8">
        <v>6</v>
      </c>
      <c r="J13" s="93">
        <v>8</v>
      </c>
      <c r="K13" s="8" t="s">
        <v>47</v>
      </c>
      <c r="L13" s="37" t="s">
        <v>78</v>
      </c>
    </row>
    <row r="14" spans="1:15" ht="31.5">
      <c r="A14" s="19">
        <v>4</v>
      </c>
      <c r="B14" s="27" t="s">
        <v>37</v>
      </c>
      <c r="C14" s="23" t="s">
        <v>178</v>
      </c>
      <c r="D14" s="23" t="s">
        <v>192</v>
      </c>
      <c r="E14" s="23" t="s">
        <v>193</v>
      </c>
      <c r="F14" s="73">
        <v>41222</v>
      </c>
      <c r="G14" s="37" t="s">
        <v>79</v>
      </c>
      <c r="H14" s="23" t="s">
        <v>77</v>
      </c>
      <c r="I14" s="8">
        <v>6</v>
      </c>
      <c r="J14" s="8">
        <v>10</v>
      </c>
      <c r="K14" s="8" t="s">
        <v>35</v>
      </c>
      <c r="L14" s="37" t="s">
        <v>78</v>
      </c>
    </row>
    <row r="15" spans="1:15" ht="31.5">
      <c r="A15" s="19">
        <v>5</v>
      </c>
      <c r="B15" s="27" t="s">
        <v>37</v>
      </c>
      <c r="C15" s="94" t="s">
        <v>187</v>
      </c>
      <c r="D15" s="94" t="s">
        <v>182</v>
      </c>
      <c r="E15" s="94" t="s">
        <v>186</v>
      </c>
      <c r="F15" s="73">
        <v>41324</v>
      </c>
      <c r="G15" s="37" t="s">
        <v>76</v>
      </c>
      <c r="H15" s="23" t="s">
        <v>77</v>
      </c>
      <c r="I15" s="8">
        <v>6</v>
      </c>
      <c r="J15" s="93">
        <v>6</v>
      </c>
      <c r="K15" s="8" t="s">
        <v>23</v>
      </c>
      <c r="L15" s="37" t="s">
        <v>78</v>
      </c>
    </row>
    <row r="16" spans="1:15" ht="31.5">
      <c r="A16" s="19">
        <v>6</v>
      </c>
      <c r="B16" s="65" t="s">
        <v>37</v>
      </c>
      <c r="C16" s="23" t="s">
        <v>177</v>
      </c>
      <c r="D16" s="23" t="s">
        <v>184</v>
      </c>
      <c r="E16" s="23" t="s">
        <v>183</v>
      </c>
      <c r="F16" s="73">
        <v>41180</v>
      </c>
      <c r="G16" s="65" t="s">
        <v>76</v>
      </c>
      <c r="H16" s="23" t="s">
        <v>77</v>
      </c>
      <c r="I16" s="67">
        <v>6</v>
      </c>
      <c r="J16" s="8">
        <v>9</v>
      </c>
      <c r="K16" s="8" t="s">
        <v>47</v>
      </c>
      <c r="L16" s="23" t="s">
        <v>78</v>
      </c>
    </row>
    <row r="17" spans="1:13" ht="31.5">
      <c r="A17" s="21">
        <v>7</v>
      </c>
      <c r="B17" s="65" t="s">
        <v>37</v>
      </c>
      <c r="C17" s="57" t="s">
        <v>181</v>
      </c>
      <c r="D17" s="57" t="s">
        <v>194</v>
      </c>
      <c r="E17" s="57" t="s">
        <v>180</v>
      </c>
      <c r="F17" s="76">
        <v>41251</v>
      </c>
      <c r="G17" s="57" t="s">
        <v>83</v>
      </c>
      <c r="H17" s="62" t="s">
        <v>91</v>
      </c>
      <c r="I17" s="22">
        <v>6</v>
      </c>
      <c r="J17" s="22">
        <v>11</v>
      </c>
      <c r="K17" s="22" t="s">
        <v>23</v>
      </c>
      <c r="L17" s="57" t="s">
        <v>85</v>
      </c>
    </row>
    <row r="18" spans="1:13" ht="47.25">
      <c r="A18" s="25">
        <v>8</v>
      </c>
      <c r="B18" s="65" t="s">
        <v>37</v>
      </c>
      <c r="C18" s="37" t="s">
        <v>180</v>
      </c>
      <c r="D18" s="37" t="s">
        <v>182</v>
      </c>
      <c r="E18" s="37" t="s">
        <v>194</v>
      </c>
      <c r="F18" s="95" t="s">
        <v>100</v>
      </c>
      <c r="G18" s="37" t="s">
        <v>21</v>
      </c>
      <c r="H18" s="37" t="s">
        <v>101</v>
      </c>
      <c r="I18" s="37">
        <v>6</v>
      </c>
      <c r="J18" s="19">
        <v>14</v>
      </c>
      <c r="K18" s="25" t="s">
        <v>35</v>
      </c>
      <c r="L18" s="25" t="s">
        <v>142</v>
      </c>
      <c r="M18" s="20"/>
    </row>
    <row r="19" spans="1:13" ht="47.25">
      <c r="A19" s="25">
        <v>9</v>
      </c>
      <c r="B19" s="65" t="s">
        <v>37</v>
      </c>
      <c r="C19" s="24" t="s">
        <v>194</v>
      </c>
      <c r="D19" s="24" t="s">
        <v>181</v>
      </c>
      <c r="E19" s="24" t="s">
        <v>188</v>
      </c>
      <c r="F19" s="96" t="s">
        <v>103</v>
      </c>
      <c r="G19" s="37" t="s">
        <v>21</v>
      </c>
      <c r="H19" s="24" t="s">
        <v>101</v>
      </c>
      <c r="I19" s="24">
        <v>6</v>
      </c>
      <c r="J19" s="25">
        <v>14</v>
      </c>
      <c r="K19" s="25" t="s">
        <v>33</v>
      </c>
      <c r="L19" s="25" t="s">
        <v>142</v>
      </c>
      <c r="M19" s="105"/>
    </row>
    <row r="20" spans="1:13" ht="31.5">
      <c r="A20" s="12">
        <v>10</v>
      </c>
      <c r="B20" s="65" t="s">
        <v>37</v>
      </c>
      <c r="C20" s="27" t="s">
        <v>180</v>
      </c>
      <c r="D20" s="27" t="s">
        <v>180</v>
      </c>
      <c r="E20" s="27" t="s">
        <v>186</v>
      </c>
      <c r="F20" s="77">
        <v>10113</v>
      </c>
      <c r="G20" s="27"/>
      <c r="H20" s="27" t="s">
        <v>138</v>
      </c>
      <c r="I20" s="12">
        <v>6</v>
      </c>
      <c r="J20" s="8">
        <v>15</v>
      </c>
      <c r="K20" s="8" t="s">
        <v>141</v>
      </c>
      <c r="L20" s="27" t="s">
        <v>139</v>
      </c>
    </row>
    <row r="21" spans="1:13" ht="31.5">
      <c r="A21" s="12">
        <v>11</v>
      </c>
      <c r="B21" s="65" t="s">
        <v>37</v>
      </c>
      <c r="C21" s="27" t="s">
        <v>194</v>
      </c>
      <c r="D21" s="27" t="s">
        <v>180</v>
      </c>
      <c r="E21" s="27" t="s">
        <v>186</v>
      </c>
      <c r="F21" s="77">
        <v>41178</v>
      </c>
      <c r="G21" s="27"/>
      <c r="H21" s="27" t="s">
        <v>138</v>
      </c>
      <c r="I21" s="12">
        <v>6</v>
      </c>
      <c r="J21" s="8">
        <v>16</v>
      </c>
      <c r="K21" s="8" t="s">
        <v>141</v>
      </c>
      <c r="L21" s="27" t="s">
        <v>139</v>
      </c>
    </row>
    <row r="22" spans="1:13" ht="31.5">
      <c r="A22" s="12">
        <v>12</v>
      </c>
      <c r="B22" s="65" t="s">
        <v>37</v>
      </c>
      <c r="C22" s="27" t="s">
        <v>195</v>
      </c>
      <c r="D22" s="27" t="s">
        <v>188</v>
      </c>
      <c r="E22" s="27" t="s">
        <v>186</v>
      </c>
      <c r="F22" s="77">
        <v>41113</v>
      </c>
      <c r="G22" s="27"/>
      <c r="H22" s="27" t="s">
        <v>138</v>
      </c>
      <c r="I22" s="12">
        <v>6</v>
      </c>
      <c r="J22" s="8">
        <v>17</v>
      </c>
      <c r="K22" s="8" t="s">
        <v>33</v>
      </c>
      <c r="L22" s="27" t="s">
        <v>139</v>
      </c>
    </row>
    <row r="23" spans="1:13" ht="60">
      <c r="A23" s="12">
        <v>13</v>
      </c>
      <c r="B23" s="65" t="s">
        <v>37</v>
      </c>
      <c r="C23" s="78" t="s">
        <v>187</v>
      </c>
      <c r="D23" s="33" t="s">
        <v>186</v>
      </c>
      <c r="E23" s="33" t="s">
        <v>186</v>
      </c>
      <c r="F23" s="79">
        <v>41105</v>
      </c>
      <c r="G23" s="33" t="s">
        <v>83</v>
      </c>
      <c r="H23" s="28" t="s">
        <v>143</v>
      </c>
      <c r="I23" s="28">
        <v>6</v>
      </c>
      <c r="J23" s="101">
        <v>13</v>
      </c>
      <c r="K23" s="33" t="s">
        <v>35</v>
      </c>
      <c r="L23" s="33" t="s">
        <v>144</v>
      </c>
    </row>
    <row r="24" spans="1:13" ht="78.75">
      <c r="A24" s="12">
        <v>14</v>
      </c>
      <c r="B24" s="65" t="s">
        <v>37</v>
      </c>
      <c r="C24" s="78" t="s">
        <v>184</v>
      </c>
      <c r="D24" s="27" t="s">
        <v>180</v>
      </c>
      <c r="E24" s="27" t="s">
        <v>195</v>
      </c>
      <c r="F24" s="79">
        <v>40982</v>
      </c>
      <c r="G24" s="27" t="s">
        <v>83</v>
      </c>
      <c r="H24" s="27" t="s">
        <v>143</v>
      </c>
      <c r="I24" s="12">
        <v>6</v>
      </c>
      <c r="J24" s="8">
        <v>9</v>
      </c>
      <c r="K24" s="8" t="s">
        <v>47</v>
      </c>
      <c r="L24" s="27" t="s">
        <v>144</v>
      </c>
    </row>
    <row r="25" spans="1:13" ht="60">
      <c r="A25" s="12">
        <v>15</v>
      </c>
      <c r="B25" s="65" t="s">
        <v>37</v>
      </c>
      <c r="C25" s="78" t="s">
        <v>195</v>
      </c>
      <c r="D25" s="29" t="s">
        <v>180</v>
      </c>
      <c r="E25" s="29" t="s">
        <v>180</v>
      </c>
      <c r="F25" s="79">
        <v>41064</v>
      </c>
      <c r="G25" s="28" t="s">
        <v>83</v>
      </c>
      <c r="H25" s="29" t="s">
        <v>143</v>
      </c>
      <c r="I25" s="29">
        <v>6</v>
      </c>
      <c r="J25" s="28">
        <v>14</v>
      </c>
      <c r="K25" s="28" t="s">
        <v>35</v>
      </c>
      <c r="L25" s="28" t="s">
        <v>144</v>
      </c>
    </row>
    <row r="26" spans="1:13" ht="31.5">
      <c r="A26" s="80">
        <v>16</v>
      </c>
      <c r="B26" s="65" t="s">
        <v>37</v>
      </c>
      <c r="C26" s="90" t="s">
        <v>196</v>
      </c>
      <c r="D26" s="90" t="s">
        <v>186</v>
      </c>
      <c r="E26" s="90" t="s">
        <v>181</v>
      </c>
      <c r="F26" s="82"/>
      <c r="G26" s="80" t="s">
        <v>21</v>
      </c>
      <c r="H26" s="83" t="s">
        <v>149</v>
      </c>
      <c r="I26" s="80">
        <v>6</v>
      </c>
      <c r="J26" s="84">
        <v>10</v>
      </c>
      <c r="K26" s="84" t="s">
        <v>23</v>
      </c>
      <c r="L26" s="85" t="s">
        <v>150</v>
      </c>
    </row>
    <row r="27" spans="1:13" ht="31.5">
      <c r="A27" s="80">
        <v>17</v>
      </c>
      <c r="B27" s="65" t="s">
        <v>37</v>
      </c>
      <c r="C27" s="90" t="s">
        <v>176</v>
      </c>
      <c r="D27" s="90" t="s">
        <v>180</v>
      </c>
      <c r="E27" s="90" t="s">
        <v>186</v>
      </c>
      <c r="F27" s="82"/>
      <c r="G27" s="80" t="s">
        <v>21</v>
      </c>
      <c r="H27" s="83" t="s">
        <v>149</v>
      </c>
      <c r="I27" s="80">
        <v>6</v>
      </c>
      <c r="J27" s="84">
        <v>6</v>
      </c>
      <c r="K27" s="84" t="s">
        <v>23</v>
      </c>
      <c r="L27" s="85" t="s">
        <v>150</v>
      </c>
    </row>
    <row r="28" spans="1:13" ht="31.5">
      <c r="A28" s="12">
        <v>18</v>
      </c>
      <c r="B28" s="65" t="s">
        <v>37</v>
      </c>
      <c r="C28" s="27" t="s">
        <v>180</v>
      </c>
      <c r="D28" s="27" t="s">
        <v>185</v>
      </c>
      <c r="E28" s="27" t="s">
        <v>180</v>
      </c>
      <c r="F28" s="77">
        <v>41259</v>
      </c>
      <c r="G28" s="27" t="s">
        <v>21</v>
      </c>
      <c r="H28" s="27" t="s">
        <v>151</v>
      </c>
      <c r="I28" s="12">
        <v>6</v>
      </c>
      <c r="J28" s="8">
        <v>30</v>
      </c>
      <c r="K28" s="8" t="s">
        <v>23</v>
      </c>
      <c r="L28" s="27" t="s">
        <v>152</v>
      </c>
    </row>
    <row r="29" spans="1:13" ht="31.5">
      <c r="A29" s="12">
        <v>19</v>
      </c>
      <c r="B29" s="65" t="s">
        <v>37</v>
      </c>
      <c r="C29" s="37" t="s">
        <v>178</v>
      </c>
      <c r="D29" s="37" t="s">
        <v>178</v>
      </c>
      <c r="E29" s="37" t="s">
        <v>183</v>
      </c>
      <c r="F29" s="86">
        <v>41036</v>
      </c>
      <c r="G29" s="27" t="s">
        <v>21</v>
      </c>
      <c r="H29" s="27" t="s">
        <v>151</v>
      </c>
      <c r="I29" s="12">
        <v>6</v>
      </c>
      <c r="J29" s="8">
        <v>23</v>
      </c>
      <c r="K29" s="8" t="s">
        <v>23</v>
      </c>
      <c r="L29" s="27" t="s">
        <v>152</v>
      </c>
    </row>
    <row r="30" spans="1:13" ht="31.5">
      <c r="A30" s="32">
        <v>20</v>
      </c>
      <c r="B30" s="65" t="s">
        <v>37</v>
      </c>
      <c r="C30" s="97" t="s">
        <v>178</v>
      </c>
      <c r="D30" s="97" t="s">
        <v>180</v>
      </c>
      <c r="E30" s="97" t="s">
        <v>181</v>
      </c>
      <c r="F30" s="73">
        <v>41203</v>
      </c>
      <c r="G30" s="27" t="s">
        <v>21</v>
      </c>
      <c r="H30" s="27" t="s">
        <v>151</v>
      </c>
      <c r="I30" s="12">
        <v>6</v>
      </c>
      <c r="J30" s="8">
        <v>33</v>
      </c>
      <c r="K30" s="8" t="s">
        <v>23</v>
      </c>
      <c r="L30" s="27" t="s">
        <v>152</v>
      </c>
    </row>
    <row r="31" spans="1:13" ht="31.5">
      <c r="A31" s="28">
        <v>21</v>
      </c>
      <c r="B31" s="65" t="s">
        <v>37</v>
      </c>
      <c r="C31" s="29" t="s">
        <v>179</v>
      </c>
      <c r="D31" s="29" t="s">
        <v>178</v>
      </c>
      <c r="E31" s="29" t="s">
        <v>183</v>
      </c>
      <c r="F31" s="36">
        <v>40961</v>
      </c>
      <c r="G31" s="27" t="s">
        <v>21</v>
      </c>
      <c r="H31" s="29" t="s">
        <v>161</v>
      </c>
      <c r="I31" s="29" t="s">
        <v>164</v>
      </c>
      <c r="J31" s="28">
        <v>6</v>
      </c>
      <c r="K31" s="8" t="s">
        <v>23</v>
      </c>
      <c r="L31" s="28" t="s">
        <v>165</v>
      </c>
    </row>
    <row r="32" spans="1:13" ht="31.5">
      <c r="A32" s="28">
        <v>22</v>
      </c>
      <c r="B32" s="65" t="s">
        <v>37</v>
      </c>
      <c r="C32" s="29" t="s">
        <v>188</v>
      </c>
      <c r="D32" s="29" t="s">
        <v>179</v>
      </c>
      <c r="E32" s="29" t="s">
        <v>183</v>
      </c>
      <c r="F32" s="36">
        <v>41338</v>
      </c>
      <c r="G32" s="27" t="s">
        <v>21</v>
      </c>
      <c r="H32" s="29" t="s">
        <v>161</v>
      </c>
      <c r="I32" s="29" t="s">
        <v>164</v>
      </c>
      <c r="J32" s="28">
        <v>13.5</v>
      </c>
      <c r="K32" s="8" t="s">
        <v>23</v>
      </c>
      <c r="L32" s="28" t="s">
        <v>165</v>
      </c>
    </row>
    <row r="33" spans="1:12" ht="31.5">
      <c r="A33" s="28">
        <v>23</v>
      </c>
      <c r="B33" s="65" t="s">
        <v>37</v>
      </c>
      <c r="C33" s="33" t="s">
        <v>178</v>
      </c>
      <c r="D33" s="33" t="s">
        <v>186</v>
      </c>
      <c r="E33" s="33" t="s">
        <v>179</v>
      </c>
      <c r="F33" s="34">
        <v>40861</v>
      </c>
      <c r="G33" s="27" t="s">
        <v>21</v>
      </c>
      <c r="H33" s="28" t="s">
        <v>161</v>
      </c>
      <c r="I33" s="28" t="s">
        <v>166</v>
      </c>
      <c r="J33" s="33">
        <v>5</v>
      </c>
      <c r="K33" s="8" t="s">
        <v>23</v>
      </c>
      <c r="L33" s="33" t="s">
        <v>165</v>
      </c>
    </row>
    <row r="34" spans="1:12" ht="47.25">
      <c r="A34" s="12">
        <v>24</v>
      </c>
      <c r="B34" s="65" t="s">
        <v>37</v>
      </c>
      <c r="C34" s="27" t="s">
        <v>180</v>
      </c>
      <c r="D34" s="27" t="s">
        <v>182</v>
      </c>
      <c r="E34" s="27" t="s">
        <v>195</v>
      </c>
      <c r="F34" s="77">
        <v>41262</v>
      </c>
      <c r="G34" s="27" t="s">
        <v>21</v>
      </c>
      <c r="H34" s="27" t="s">
        <v>170</v>
      </c>
      <c r="I34" s="12">
        <v>6</v>
      </c>
      <c r="J34" s="8">
        <v>9</v>
      </c>
      <c r="K34" s="8" t="s">
        <v>154</v>
      </c>
      <c r="L34" s="27" t="s">
        <v>171</v>
      </c>
    </row>
    <row r="35" spans="1:12" ht="47.25">
      <c r="A35" s="12">
        <v>25</v>
      </c>
      <c r="B35" s="65" t="s">
        <v>37</v>
      </c>
      <c r="C35" s="65" t="s">
        <v>178</v>
      </c>
      <c r="D35" s="65" t="s">
        <v>184</v>
      </c>
      <c r="E35" s="65" t="s">
        <v>180</v>
      </c>
      <c r="F35" s="66">
        <v>41097</v>
      </c>
      <c r="G35" s="65" t="s">
        <v>21</v>
      </c>
      <c r="H35" s="65" t="s">
        <v>170</v>
      </c>
      <c r="I35" s="67">
        <v>6</v>
      </c>
      <c r="J35" s="8">
        <v>5</v>
      </c>
      <c r="K35" s="8" t="s">
        <v>154</v>
      </c>
      <c r="L35" s="23" t="s">
        <v>171</v>
      </c>
    </row>
    <row r="36" spans="1:12" ht="47.25">
      <c r="A36" s="12">
        <v>26</v>
      </c>
      <c r="B36" s="65" t="s">
        <v>37</v>
      </c>
      <c r="C36" s="37" t="s">
        <v>185</v>
      </c>
      <c r="D36" s="37" t="s">
        <v>195</v>
      </c>
      <c r="E36" s="37" t="s">
        <v>195</v>
      </c>
      <c r="F36" s="86">
        <v>40923</v>
      </c>
      <c r="G36" s="37" t="s">
        <v>21</v>
      </c>
      <c r="H36" s="23" t="s">
        <v>170</v>
      </c>
      <c r="I36" s="8">
        <v>6</v>
      </c>
      <c r="J36" s="8">
        <v>10</v>
      </c>
      <c r="K36" s="8" t="s">
        <v>154</v>
      </c>
      <c r="L36" s="37" t="s">
        <v>171</v>
      </c>
    </row>
    <row r="37" spans="1:12" ht="47.25">
      <c r="A37" s="12">
        <v>27</v>
      </c>
      <c r="B37" s="65" t="s">
        <v>37</v>
      </c>
      <c r="C37" s="37" t="s">
        <v>185</v>
      </c>
      <c r="D37" s="37" t="s">
        <v>181</v>
      </c>
      <c r="E37" s="37" t="s">
        <v>186</v>
      </c>
      <c r="F37" s="86">
        <v>41032</v>
      </c>
      <c r="G37" s="37" t="s">
        <v>21</v>
      </c>
      <c r="H37" s="23" t="s">
        <v>170</v>
      </c>
      <c r="I37" s="8">
        <v>6</v>
      </c>
      <c r="J37" s="8">
        <v>9</v>
      </c>
      <c r="K37" s="8" t="s">
        <v>154</v>
      </c>
      <c r="L37" s="37" t="s">
        <v>171</v>
      </c>
    </row>
    <row r="38" spans="1:12" ht="47.25">
      <c r="A38" s="12">
        <v>28</v>
      </c>
      <c r="B38" s="65" t="s">
        <v>37</v>
      </c>
      <c r="C38" s="37" t="s">
        <v>180</v>
      </c>
      <c r="D38" s="37" t="s">
        <v>182</v>
      </c>
      <c r="E38" s="37" t="s">
        <v>195</v>
      </c>
      <c r="F38" s="86">
        <v>41262</v>
      </c>
      <c r="G38" s="37" t="s">
        <v>21</v>
      </c>
      <c r="H38" s="23" t="s">
        <v>170</v>
      </c>
      <c r="I38" s="8">
        <v>6</v>
      </c>
      <c r="J38" s="8">
        <v>9</v>
      </c>
      <c r="K38" s="8" t="s">
        <v>154</v>
      </c>
      <c r="L38" s="37" t="s">
        <v>171</v>
      </c>
    </row>
    <row r="39" spans="1:12" ht="47.25">
      <c r="A39" s="12">
        <v>29</v>
      </c>
      <c r="B39" s="65" t="s">
        <v>37</v>
      </c>
      <c r="C39" s="23" t="s">
        <v>180</v>
      </c>
      <c r="D39" s="23" t="s">
        <v>186</v>
      </c>
      <c r="E39" s="23" t="s">
        <v>184</v>
      </c>
      <c r="F39" s="98">
        <v>40922</v>
      </c>
      <c r="G39" s="37" t="s">
        <v>21</v>
      </c>
      <c r="H39" s="23" t="s">
        <v>170</v>
      </c>
      <c r="I39" s="8">
        <v>6</v>
      </c>
      <c r="J39" s="8">
        <v>9</v>
      </c>
      <c r="K39" s="8" t="s">
        <v>154</v>
      </c>
      <c r="L39" s="37" t="s">
        <v>171</v>
      </c>
    </row>
  </sheetData>
  <mergeCells count="7">
    <mergeCell ref="A8:B8"/>
    <mergeCell ref="C1:K1"/>
    <mergeCell ref="F2:I2"/>
    <mergeCell ref="A4:B4"/>
    <mergeCell ref="A5:B5"/>
    <mergeCell ref="A6:B6"/>
    <mergeCell ref="A7:B7"/>
  </mergeCells>
  <dataValidations count="2">
    <dataValidation allowBlank="1" showInputMessage="1" showErrorMessage="1" sqref="B12:B13 B15:B39"/>
    <dataValidation operator="equal" allowBlank="1" showInputMessage="1" showErrorMessage="1" sqref="H13:H14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62" workbookViewId="0">
      <selection activeCell="D67" sqref="D67"/>
    </sheetView>
  </sheetViews>
  <sheetFormatPr defaultRowHeight="15"/>
  <cols>
    <col min="1" max="1" width="6.140625" bestFit="1" customWidth="1"/>
    <col min="2" max="2" width="15.5703125" customWidth="1"/>
    <col min="3" max="3" width="14.140625" customWidth="1"/>
    <col min="4" max="4" width="11.5703125" customWidth="1"/>
    <col min="5" max="5" width="10.28515625" customWidth="1"/>
    <col min="6" max="6" width="11.28515625" bestFit="1" customWidth="1"/>
    <col min="7" max="7" width="11" customWidth="1"/>
    <col min="8" max="8" width="16.140625" customWidth="1"/>
    <col min="9" max="9" width="14.140625" customWidth="1"/>
    <col min="10" max="10" width="13" customWidth="1"/>
    <col min="11" max="11" width="11.42578125" customWidth="1"/>
    <col min="12" max="12" width="11.28515625" customWidth="1"/>
  </cols>
  <sheetData>
    <row r="1" spans="1:12" ht="18.75">
      <c r="C1" s="43" t="s">
        <v>0</v>
      </c>
      <c r="D1" s="42"/>
      <c r="E1" s="42"/>
      <c r="F1" s="42"/>
      <c r="G1" s="42"/>
      <c r="H1" s="42"/>
      <c r="I1" s="42"/>
    </row>
    <row r="2" spans="1:12">
      <c r="F2" s="42"/>
      <c r="G2" s="42"/>
      <c r="H2" s="42"/>
    </row>
    <row r="4" spans="1:12" ht="15.75">
      <c r="A4" s="44" t="s">
        <v>1</v>
      </c>
      <c r="B4" s="42"/>
      <c r="C4" s="1" t="s">
        <v>2</v>
      </c>
    </row>
    <row r="5" spans="1:12" ht="15.75">
      <c r="A5" s="44" t="s">
        <v>3</v>
      </c>
      <c r="B5" s="42"/>
      <c r="C5" s="2"/>
    </row>
    <row r="6" spans="1:12" ht="15.75">
      <c r="A6" s="45" t="s">
        <v>4</v>
      </c>
      <c r="B6" s="42"/>
      <c r="C6" s="3" t="s">
        <v>5</v>
      </c>
    </row>
    <row r="7" spans="1:12" ht="15.75">
      <c r="A7" s="45" t="s">
        <v>6</v>
      </c>
      <c r="B7" s="42"/>
      <c r="C7" s="3">
        <v>7</v>
      </c>
    </row>
    <row r="8" spans="1:12" ht="15.75">
      <c r="A8" s="41" t="s">
        <v>7</v>
      </c>
      <c r="B8" s="42"/>
      <c r="C8" s="4"/>
    </row>
    <row r="10" spans="1:12" ht="120">
      <c r="A10" s="70" t="s">
        <v>8</v>
      </c>
      <c r="B10" s="70" t="s">
        <v>9</v>
      </c>
      <c r="C10" s="70" t="s">
        <v>10</v>
      </c>
      <c r="D10" s="70" t="s">
        <v>11</v>
      </c>
      <c r="E10" s="70" t="s">
        <v>12</v>
      </c>
      <c r="F10" s="70" t="s">
        <v>13</v>
      </c>
      <c r="G10" s="70" t="s">
        <v>14</v>
      </c>
      <c r="H10" s="70" t="s">
        <v>15</v>
      </c>
      <c r="I10" s="70" t="s">
        <v>16</v>
      </c>
      <c r="J10" s="70" t="s">
        <v>17</v>
      </c>
      <c r="K10" s="70" t="s">
        <v>18</v>
      </c>
      <c r="L10" s="70" t="s">
        <v>19</v>
      </c>
    </row>
    <row r="11" spans="1:12" ht="31.5">
      <c r="A11" s="71">
        <v>1</v>
      </c>
      <c r="B11" s="6" t="s">
        <v>25</v>
      </c>
      <c r="C11" s="37" t="s">
        <v>193</v>
      </c>
      <c r="D11" s="37" t="s">
        <v>179</v>
      </c>
      <c r="E11" s="37" t="s">
        <v>185</v>
      </c>
      <c r="F11" s="74">
        <v>40681</v>
      </c>
      <c r="G11" s="37" t="s">
        <v>21</v>
      </c>
      <c r="H11" s="37" t="s">
        <v>29</v>
      </c>
      <c r="I11" s="19" t="s">
        <v>30</v>
      </c>
      <c r="J11" s="71">
        <v>15</v>
      </c>
      <c r="K11" s="19" t="s">
        <v>23</v>
      </c>
      <c r="L11" s="37" t="s">
        <v>24</v>
      </c>
    </row>
    <row r="12" spans="1:12" ht="31.5">
      <c r="A12" s="71">
        <v>2</v>
      </c>
      <c r="B12" s="107" t="s">
        <v>25</v>
      </c>
      <c r="C12" s="37" t="s">
        <v>188</v>
      </c>
      <c r="D12" s="37" t="s">
        <v>178</v>
      </c>
      <c r="E12" s="37" t="s">
        <v>180</v>
      </c>
      <c r="F12" s="74">
        <v>40474</v>
      </c>
      <c r="G12" s="37" t="s">
        <v>21</v>
      </c>
      <c r="H12" s="37" t="s">
        <v>29</v>
      </c>
      <c r="I12" s="19" t="s">
        <v>30</v>
      </c>
      <c r="J12" s="71">
        <v>14.5</v>
      </c>
      <c r="K12" s="19" t="s">
        <v>23</v>
      </c>
      <c r="L12" s="37" t="s">
        <v>24</v>
      </c>
    </row>
    <row r="13" spans="1:12" ht="63">
      <c r="A13" s="8">
        <v>3</v>
      </c>
      <c r="B13" s="26" t="s">
        <v>37</v>
      </c>
      <c r="C13" s="94" t="s">
        <v>185</v>
      </c>
      <c r="D13" s="94" t="s">
        <v>180</v>
      </c>
      <c r="E13" s="94" t="s">
        <v>186</v>
      </c>
      <c r="F13" s="108">
        <v>40904</v>
      </c>
      <c r="G13" s="94" t="s">
        <v>21</v>
      </c>
      <c r="H13" s="37" t="s">
        <v>38</v>
      </c>
      <c r="I13" s="19">
        <v>7</v>
      </c>
      <c r="J13" s="93">
        <v>16</v>
      </c>
      <c r="K13" s="8"/>
      <c r="L13" s="37" t="s">
        <v>39</v>
      </c>
    </row>
    <row r="14" spans="1:12" ht="31.5">
      <c r="A14" s="12">
        <v>4</v>
      </c>
      <c r="B14" s="26" t="s">
        <v>37</v>
      </c>
      <c r="C14" s="117" t="s">
        <v>175</v>
      </c>
      <c r="D14" s="27" t="s">
        <v>186</v>
      </c>
      <c r="E14" s="117" t="s">
        <v>181</v>
      </c>
      <c r="F14" s="118">
        <v>40729</v>
      </c>
      <c r="G14" s="27" t="s">
        <v>21</v>
      </c>
      <c r="H14" s="27" t="s">
        <v>44</v>
      </c>
      <c r="I14" s="12">
        <v>7</v>
      </c>
      <c r="J14" s="8">
        <v>21</v>
      </c>
      <c r="K14" s="8" t="s">
        <v>35</v>
      </c>
      <c r="L14" s="27" t="s">
        <v>45</v>
      </c>
    </row>
    <row r="15" spans="1:12" ht="31.5">
      <c r="A15" s="12">
        <v>5</v>
      </c>
      <c r="B15" s="26" t="s">
        <v>37</v>
      </c>
      <c r="C15" s="117" t="s">
        <v>197</v>
      </c>
      <c r="D15" s="117" t="s">
        <v>181</v>
      </c>
      <c r="E15" s="117" t="s">
        <v>185</v>
      </c>
      <c r="F15" s="119" t="s">
        <v>46</v>
      </c>
      <c r="G15" s="27" t="s">
        <v>21</v>
      </c>
      <c r="H15" s="27" t="s">
        <v>44</v>
      </c>
      <c r="I15" s="12">
        <v>7</v>
      </c>
      <c r="J15" s="8">
        <v>17</v>
      </c>
      <c r="K15" s="8" t="s">
        <v>47</v>
      </c>
      <c r="L15" s="27" t="s">
        <v>48</v>
      </c>
    </row>
    <row r="16" spans="1:12" ht="31.5">
      <c r="A16" s="12">
        <v>6</v>
      </c>
      <c r="B16" s="26" t="s">
        <v>37</v>
      </c>
      <c r="C16" s="117" t="s">
        <v>194</v>
      </c>
      <c r="D16" s="117" t="s">
        <v>181</v>
      </c>
      <c r="E16" s="117" t="s">
        <v>186</v>
      </c>
      <c r="F16" s="119" t="s">
        <v>49</v>
      </c>
      <c r="G16" s="27" t="s">
        <v>21</v>
      </c>
      <c r="H16" s="27" t="s">
        <v>44</v>
      </c>
      <c r="I16" s="12">
        <v>7</v>
      </c>
      <c r="J16" s="8">
        <v>16</v>
      </c>
      <c r="K16" s="8" t="s">
        <v>23</v>
      </c>
      <c r="L16" s="27" t="s">
        <v>48</v>
      </c>
    </row>
    <row r="17" spans="1:12" ht="31.5">
      <c r="A17" s="12">
        <v>7</v>
      </c>
      <c r="B17" s="26" t="s">
        <v>37</v>
      </c>
      <c r="C17" s="117" t="s">
        <v>194</v>
      </c>
      <c r="D17" s="117" t="s">
        <v>186</v>
      </c>
      <c r="E17" s="117" t="s">
        <v>186</v>
      </c>
      <c r="F17" s="119" t="s">
        <v>50</v>
      </c>
      <c r="G17" s="27" t="s">
        <v>21</v>
      </c>
      <c r="H17" s="27" t="s">
        <v>44</v>
      </c>
      <c r="I17" s="12">
        <v>7</v>
      </c>
      <c r="J17" s="8">
        <v>16</v>
      </c>
      <c r="K17" s="8" t="s">
        <v>23</v>
      </c>
      <c r="L17" s="27" t="s">
        <v>48</v>
      </c>
    </row>
    <row r="18" spans="1:12" ht="31.5">
      <c r="A18" s="12">
        <v>8</v>
      </c>
      <c r="B18" s="26" t="s">
        <v>37</v>
      </c>
      <c r="C18" s="117" t="s">
        <v>187</v>
      </c>
      <c r="D18" s="117" t="s">
        <v>180</v>
      </c>
      <c r="E18" s="117" t="s">
        <v>179</v>
      </c>
      <c r="F18" s="119" t="s">
        <v>51</v>
      </c>
      <c r="G18" s="27" t="s">
        <v>21</v>
      </c>
      <c r="H18" s="27" t="s">
        <v>44</v>
      </c>
      <c r="I18" s="12">
        <v>7</v>
      </c>
      <c r="J18" s="8">
        <v>14</v>
      </c>
      <c r="K18" s="8" t="s">
        <v>23</v>
      </c>
      <c r="L18" s="27" t="s">
        <v>48</v>
      </c>
    </row>
    <row r="19" spans="1:12" ht="31.5">
      <c r="A19" s="12">
        <v>9</v>
      </c>
      <c r="B19" s="26" t="s">
        <v>37</v>
      </c>
      <c r="C19" s="117" t="s">
        <v>187</v>
      </c>
      <c r="D19" s="117" t="s">
        <v>188</v>
      </c>
      <c r="E19" s="117" t="s">
        <v>183</v>
      </c>
      <c r="F19" s="119" t="s">
        <v>52</v>
      </c>
      <c r="G19" s="27" t="s">
        <v>21</v>
      </c>
      <c r="H19" s="27" t="s">
        <v>44</v>
      </c>
      <c r="I19" s="12">
        <v>7</v>
      </c>
      <c r="J19" s="8">
        <v>11</v>
      </c>
      <c r="K19" s="8" t="s">
        <v>23</v>
      </c>
      <c r="L19" s="27" t="s">
        <v>48</v>
      </c>
    </row>
    <row r="20" spans="1:12" ht="31.5">
      <c r="A20" s="12">
        <v>10</v>
      </c>
      <c r="B20" s="26" t="s">
        <v>37</v>
      </c>
      <c r="C20" s="117" t="s">
        <v>175</v>
      </c>
      <c r="D20" s="117" t="s">
        <v>180</v>
      </c>
      <c r="E20" s="117" t="s">
        <v>181</v>
      </c>
      <c r="F20" s="118">
        <v>40905</v>
      </c>
      <c r="G20" s="27" t="s">
        <v>21</v>
      </c>
      <c r="H20" s="27" t="s">
        <v>44</v>
      </c>
      <c r="I20" s="12">
        <v>7</v>
      </c>
      <c r="J20" s="67">
        <v>23</v>
      </c>
      <c r="K20" s="8" t="s">
        <v>35</v>
      </c>
      <c r="L20" s="27" t="s">
        <v>45</v>
      </c>
    </row>
    <row r="21" spans="1:12" ht="31.5">
      <c r="A21" s="12">
        <v>11</v>
      </c>
      <c r="B21" s="26" t="s">
        <v>37</v>
      </c>
      <c r="C21" s="117" t="s">
        <v>187</v>
      </c>
      <c r="D21" s="117" t="s">
        <v>191</v>
      </c>
      <c r="E21" s="117" t="s">
        <v>182</v>
      </c>
      <c r="F21" s="119" t="s">
        <v>53</v>
      </c>
      <c r="G21" s="27" t="s">
        <v>21</v>
      </c>
      <c r="H21" s="27" t="s">
        <v>44</v>
      </c>
      <c r="I21" s="12">
        <v>7</v>
      </c>
      <c r="J21" s="8">
        <v>20</v>
      </c>
      <c r="K21" s="8" t="s">
        <v>47</v>
      </c>
      <c r="L21" s="27" t="s">
        <v>48</v>
      </c>
    </row>
    <row r="22" spans="1:12" ht="31.5">
      <c r="A22" s="12">
        <v>12</v>
      </c>
      <c r="B22" s="26" t="s">
        <v>37</v>
      </c>
      <c r="C22" s="117" t="s">
        <v>182</v>
      </c>
      <c r="D22" s="117" t="s">
        <v>191</v>
      </c>
      <c r="E22" s="117" t="s">
        <v>195</v>
      </c>
      <c r="F22" s="119" t="s">
        <v>54</v>
      </c>
      <c r="G22" s="27" t="s">
        <v>21</v>
      </c>
      <c r="H22" s="27" t="s">
        <v>44</v>
      </c>
      <c r="I22" s="12">
        <v>7</v>
      </c>
      <c r="J22" s="93">
        <v>17</v>
      </c>
      <c r="K22" s="8" t="s">
        <v>23</v>
      </c>
      <c r="L22" s="27" t="s">
        <v>48</v>
      </c>
    </row>
    <row r="23" spans="1:12" ht="31.5">
      <c r="A23" s="12">
        <v>13</v>
      </c>
      <c r="B23" s="26" t="s">
        <v>37</v>
      </c>
      <c r="C23" s="117" t="s">
        <v>197</v>
      </c>
      <c r="D23" s="117" t="s">
        <v>182</v>
      </c>
      <c r="E23" s="117" t="s">
        <v>186</v>
      </c>
      <c r="F23" s="119" t="s">
        <v>55</v>
      </c>
      <c r="G23" s="27" t="s">
        <v>21</v>
      </c>
      <c r="H23" s="27" t="s">
        <v>44</v>
      </c>
      <c r="I23" s="12">
        <v>7</v>
      </c>
      <c r="J23" s="8">
        <v>15</v>
      </c>
      <c r="K23" s="8" t="s">
        <v>23</v>
      </c>
      <c r="L23" s="27" t="s">
        <v>48</v>
      </c>
    </row>
    <row r="24" spans="1:12" ht="31.5">
      <c r="A24" s="12">
        <v>14</v>
      </c>
      <c r="B24" s="26" t="s">
        <v>37</v>
      </c>
      <c r="C24" s="117" t="s">
        <v>185</v>
      </c>
      <c r="D24" s="117" t="s">
        <v>186</v>
      </c>
      <c r="E24" s="117" t="s">
        <v>186</v>
      </c>
      <c r="F24" s="119" t="s">
        <v>56</v>
      </c>
      <c r="G24" s="27" t="s">
        <v>21</v>
      </c>
      <c r="H24" s="27" t="s">
        <v>44</v>
      </c>
      <c r="I24" s="12">
        <v>7</v>
      </c>
      <c r="J24" s="8">
        <v>14</v>
      </c>
      <c r="K24" s="8" t="s">
        <v>23</v>
      </c>
      <c r="L24" s="27" t="s">
        <v>48</v>
      </c>
    </row>
    <row r="25" spans="1:12" ht="31.5">
      <c r="A25" s="12">
        <v>15</v>
      </c>
      <c r="B25" s="26" t="s">
        <v>37</v>
      </c>
      <c r="C25" s="117" t="s">
        <v>195</v>
      </c>
      <c r="D25" s="117" t="s">
        <v>181</v>
      </c>
      <c r="E25" s="117" t="s">
        <v>181</v>
      </c>
      <c r="F25" s="119" t="s">
        <v>57</v>
      </c>
      <c r="G25" s="27" t="s">
        <v>21</v>
      </c>
      <c r="H25" s="27" t="s">
        <v>44</v>
      </c>
      <c r="I25" s="12">
        <v>7</v>
      </c>
      <c r="J25" s="93">
        <v>14</v>
      </c>
      <c r="K25" s="8" t="s">
        <v>23</v>
      </c>
      <c r="L25" s="27" t="s">
        <v>48</v>
      </c>
    </row>
    <row r="26" spans="1:12" ht="63">
      <c r="A26" s="12">
        <v>16</v>
      </c>
      <c r="B26" s="26" t="s">
        <v>37</v>
      </c>
      <c r="C26" s="27" t="s">
        <v>178</v>
      </c>
      <c r="D26" s="27" t="s">
        <v>186</v>
      </c>
      <c r="E26" s="27" t="s">
        <v>183</v>
      </c>
      <c r="F26" s="73">
        <v>40697</v>
      </c>
      <c r="G26" s="27" t="s">
        <v>76</v>
      </c>
      <c r="H26" s="23" t="s">
        <v>77</v>
      </c>
      <c r="I26" s="12">
        <v>7</v>
      </c>
      <c r="J26" s="8">
        <v>9</v>
      </c>
      <c r="K26" s="8" t="s">
        <v>23</v>
      </c>
      <c r="L26" s="37" t="s">
        <v>78</v>
      </c>
    </row>
    <row r="27" spans="1:12" ht="63">
      <c r="A27" s="12">
        <v>17</v>
      </c>
      <c r="B27" s="26" t="s">
        <v>37</v>
      </c>
      <c r="C27" s="65" t="s">
        <v>181</v>
      </c>
      <c r="D27" s="65" t="s">
        <v>183</v>
      </c>
      <c r="E27" s="65" t="s">
        <v>180</v>
      </c>
      <c r="F27" s="73">
        <v>40759</v>
      </c>
      <c r="G27" s="65" t="s">
        <v>79</v>
      </c>
      <c r="H27" s="23" t="s">
        <v>77</v>
      </c>
      <c r="I27" s="67">
        <v>7</v>
      </c>
      <c r="J27" s="8">
        <v>17</v>
      </c>
      <c r="K27" s="8" t="s">
        <v>47</v>
      </c>
      <c r="L27" s="37" t="s">
        <v>78</v>
      </c>
    </row>
    <row r="28" spans="1:12" ht="63">
      <c r="A28" s="12">
        <v>18</v>
      </c>
      <c r="B28" s="26" t="s">
        <v>37</v>
      </c>
      <c r="C28" s="37" t="s">
        <v>177</v>
      </c>
      <c r="D28" s="37" t="s">
        <v>182</v>
      </c>
      <c r="E28" s="37" t="s">
        <v>192</v>
      </c>
      <c r="F28" s="73">
        <v>40677</v>
      </c>
      <c r="G28" s="37" t="s">
        <v>81</v>
      </c>
      <c r="H28" s="23" t="s">
        <v>77</v>
      </c>
      <c r="I28" s="8">
        <v>7</v>
      </c>
      <c r="J28" s="8">
        <v>18</v>
      </c>
      <c r="K28" s="8" t="s">
        <v>35</v>
      </c>
      <c r="L28" s="37" t="s">
        <v>78</v>
      </c>
    </row>
    <row r="29" spans="1:12" ht="63">
      <c r="A29" s="12">
        <v>19</v>
      </c>
      <c r="B29" s="26" t="s">
        <v>37</v>
      </c>
      <c r="C29" s="37" t="s">
        <v>195</v>
      </c>
      <c r="D29" s="37" t="s">
        <v>180</v>
      </c>
      <c r="E29" s="37" t="s">
        <v>180</v>
      </c>
      <c r="F29" s="73">
        <v>40813</v>
      </c>
      <c r="G29" s="37" t="s">
        <v>79</v>
      </c>
      <c r="H29" s="23" t="s">
        <v>77</v>
      </c>
      <c r="I29" s="8">
        <v>7</v>
      </c>
      <c r="J29" s="8">
        <v>6</v>
      </c>
      <c r="K29" s="8" t="s">
        <v>23</v>
      </c>
      <c r="L29" s="37" t="s">
        <v>78</v>
      </c>
    </row>
    <row r="30" spans="1:12" ht="63">
      <c r="A30" s="12">
        <v>20</v>
      </c>
      <c r="B30" s="26" t="s">
        <v>37</v>
      </c>
      <c r="C30" s="37" t="s">
        <v>189</v>
      </c>
      <c r="D30" s="37" t="s">
        <v>178</v>
      </c>
      <c r="E30" s="37" t="s">
        <v>197</v>
      </c>
      <c r="F30" s="73">
        <v>40844</v>
      </c>
      <c r="G30" s="37" t="s">
        <v>79</v>
      </c>
      <c r="H30" s="23" t="s">
        <v>77</v>
      </c>
      <c r="I30" s="8">
        <v>7</v>
      </c>
      <c r="J30" s="8">
        <v>18</v>
      </c>
      <c r="K30" s="8" t="s">
        <v>35</v>
      </c>
      <c r="L30" s="37" t="s">
        <v>78</v>
      </c>
    </row>
    <row r="31" spans="1:12" ht="63">
      <c r="A31" s="12">
        <v>21</v>
      </c>
      <c r="B31" s="26" t="s">
        <v>37</v>
      </c>
      <c r="C31" s="23" t="s">
        <v>184</v>
      </c>
      <c r="D31" s="23" t="s">
        <v>183</v>
      </c>
      <c r="E31" s="23" t="s">
        <v>183</v>
      </c>
      <c r="F31" s="109">
        <v>40641</v>
      </c>
      <c r="G31" s="65" t="s">
        <v>21</v>
      </c>
      <c r="H31" s="23" t="s">
        <v>96</v>
      </c>
      <c r="I31" s="8">
        <v>7</v>
      </c>
      <c r="J31" s="8">
        <v>33.5</v>
      </c>
      <c r="K31" s="8" t="s">
        <v>35</v>
      </c>
      <c r="L31" s="37" t="s">
        <v>97</v>
      </c>
    </row>
    <row r="32" spans="1:12" ht="63">
      <c r="A32" s="12">
        <v>22</v>
      </c>
      <c r="B32" s="26" t="s">
        <v>37</v>
      </c>
      <c r="C32" s="23" t="s">
        <v>180</v>
      </c>
      <c r="D32" s="23" t="s">
        <v>186</v>
      </c>
      <c r="E32" s="23" t="s">
        <v>189</v>
      </c>
      <c r="F32" s="109"/>
      <c r="G32" s="65" t="s">
        <v>21</v>
      </c>
      <c r="H32" s="23" t="s">
        <v>96</v>
      </c>
      <c r="I32" s="8">
        <v>7</v>
      </c>
      <c r="J32" s="8">
        <v>31.5</v>
      </c>
      <c r="K32" s="8" t="s">
        <v>47</v>
      </c>
      <c r="L32" s="37" t="s">
        <v>97</v>
      </c>
    </row>
    <row r="33" spans="1:12" ht="63">
      <c r="A33" s="12">
        <v>23</v>
      </c>
      <c r="B33" s="26" t="s">
        <v>37</v>
      </c>
      <c r="C33" s="23" t="s">
        <v>186</v>
      </c>
      <c r="D33" s="23" t="s">
        <v>188</v>
      </c>
      <c r="E33" s="23" t="s">
        <v>186</v>
      </c>
      <c r="F33" s="109"/>
      <c r="G33" s="65" t="s">
        <v>21</v>
      </c>
      <c r="H33" s="23" t="s">
        <v>96</v>
      </c>
      <c r="I33" s="8">
        <v>7</v>
      </c>
      <c r="J33" s="8">
        <v>26.5</v>
      </c>
      <c r="K33" s="8" t="s">
        <v>47</v>
      </c>
      <c r="L33" s="37" t="s">
        <v>97</v>
      </c>
    </row>
    <row r="34" spans="1:12" ht="63">
      <c r="A34" s="12">
        <v>24</v>
      </c>
      <c r="B34" s="26" t="s">
        <v>37</v>
      </c>
      <c r="C34" s="27" t="s">
        <v>176</v>
      </c>
      <c r="D34" s="27" t="s">
        <v>193</v>
      </c>
      <c r="E34" s="27" t="s">
        <v>186</v>
      </c>
      <c r="F34" s="86">
        <v>40771</v>
      </c>
      <c r="G34" s="27" t="s">
        <v>113</v>
      </c>
      <c r="H34" s="27" t="s">
        <v>114</v>
      </c>
      <c r="I34" s="12" t="s">
        <v>115</v>
      </c>
      <c r="J34" s="8">
        <v>21</v>
      </c>
      <c r="K34" s="8" t="s">
        <v>35</v>
      </c>
      <c r="L34" s="27" t="s">
        <v>116</v>
      </c>
    </row>
    <row r="35" spans="1:12" ht="63">
      <c r="A35" s="12">
        <v>25</v>
      </c>
      <c r="B35" s="26" t="s">
        <v>37</v>
      </c>
      <c r="C35" s="65" t="s">
        <v>181</v>
      </c>
      <c r="D35" s="65" t="s">
        <v>179</v>
      </c>
      <c r="E35" s="65" t="s">
        <v>180</v>
      </c>
      <c r="F35" s="66">
        <v>40677</v>
      </c>
      <c r="G35" s="27" t="s">
        <v>113</v>
      </c>
      <c r="H35" s="27" t="s">
        <v>114</v>
      </c>
      <c r="I35" s="67" t="s">
        <v>115</v>
      </c>
      <c r="J35" s="8">
        <v>18</v>
      </c>
      <c r="K35" s="8" t="s">
        <v>47</v>
      </c>
      <c r="L35" s="27" t="s">
        <v>116</v>
      </c>
    </row>
    <row r="36" spans="1:12" ht="63">
      <c r="A36" s="12">
        <v>26</v>
      </c>
      <c r="B36" s="26" t="s">
        <v>37</v>
      </c>
      <c r="C36" s="37" t="s">
        <v>187</v>
      </c>
      <c r="D36" s="37" t="s">
        <v>190</v>
      </c>
      <c r="E36" s="37" t="s">
        <v>180</v>
      </c>
      <c r="F36" s="86">
        <v>40652</v>
      </c>
      <c r="G36" s="27" t="s">
        <v>113</v>
      </c>
      <c r="H36" s="27" t="s">
        <v>114</v>
      </c>
      <c r="I36" s="8" t="s">
        <v>115</v>
      </c>
      <c r="J36" s="8">
        <v>16</v>
      </c>
      <c r="K36" s="8" t="s">
        <v>47</v>
      </c>
      <c r="L36" s="27" t="s">
        <v>116</v>
      </c>
    </row>
    <row r="37" spans="1:12" ht="63">
      <c r="A37" s="12">
        <v>27</v>
      </c>
      <c r="B37" s="26" t="s">
        <v>37</v>
      </c>
      <c r="C37" s="37" t="s">
        <v>184</v>
      </c>
      <c r="D37" s="37" t="s">
        <v>182</v>
      </c>
      <c r="E37" s="37" t="s">
        <v>179</v>
      </c>
      <c r="F37" s="86">
        <v>40693</v>
      </c>
      <c r="G37" s="27" t="s">
        <v>113</v>
      </c>
      <c r="H37" s="27" t="s">
        <v>114</v>
      </c>
      <c r="I37" s="8" t="s">
        <v>115</v>
      </c>
      <c r="J37" s="8">
        <v>11</v>
      </c>
      <c r="K37" s="8" t="s">
        <v>23</v>
      </c>
      <c r="L37" s="27" t="s">
        <v>116</v>
      </c>
    </row>
    <row r="38" spans="1:12" ht="63">
      <c r="A38" s="12">
        <v>28</v>
      </c>
      <c r="B38" s="26" t="s">
        <v>37</v>
      </c>
      <c r="C38" s="37" t="s">
        <v>184</v>
      </c>
      <c r="D38" s="37" t="s">
        <v>180</v>
      </c>
      <c r="E38" s="37" t="s">
        <v>180</v>
      </c>
      <c r="F38" s="86">
        <v>40603</v>
      </c>
      <c r="G38" s="27" t="s">
        <v>113</v>
      </c>
      <c r="H38" s="27" t="s">
        <v>114</v>
      </c>
      <c r="I38" s="8" t="s">
        <v>115</v>
      </c>
      <c r="J38" s="8">
        <v>19</v>
      </c>
      <c r="K38" s="8" t="s">
        <v>35</v>
      </c>
      <c r="L38" s="27" t="s">
        <v>116</v>
      </c>
    </row>
    <row r="39" spans="1:12" ht="63">
      <c r="A39" s="12">
        <v>29</v>
      </c>
      <c r="B39" s="26" t="s">
        <v>37</v>
      </c>
      <c r="C39" s="23" t="s">
        <v>185</v>
      </c>
      <c r="D39" s="23" t="s">
        <v>196</v>
      </c>
      <c r="E39" s="23" t="s">
        <v>180</v>
      </c>
      <c r="F39" s="98">
        <v>40759</v>
      </c>
      <c r="G39" s="27" t="s">
        <v>113</v>
      </c>
      <c r="H39" s="27" t="s">
        <v>114</v>
      </c>
      <c r="I39" s="8" t="s">
        <v>115</v>
      </c>
      <c r="J39" s="8">
        <v>15</v>
      </c>
      <c r="K39" s="8" t="s">
        <v>47</v>
      </c>
      <c r="L39" s="37" t="s">
        <v>116</v>
      </c>
    </row>
    <row r="40" spans="1:12" ht="63">
      <c r="A40" s="12">
        <v>30</v>
      </c>
      <c r="B40" s="26" t="s">
        <v>37</v>
      </c>
      <c r="C40" s="37" t="s">
        <v>182</v>
      </c>
      <c r="D40" s="37" t="s">
        <v>179</v>
      </c>
      <c r="E40" s="37" t="s">
        <v>180</v>
      </c>
      <c r="F40" s="98">
        <v>40668</v>
      </c>
      <c r="G40" s="27" t="s">
        <v>113</v>
      </c>
      <c r="H40" s="27" t="s">
        <v>114</v>
      </c>
      <c r="I40" s="19" t="s">
        <v>115</v>
      </c>
      <c r="J40" s="67">
        <v>11</v>
      </c>
      <c r="K40" s="8" t="s">
        <v>23</v>
      </c>
      <c r="L40" s="37" t="s">
        <v>116</v>
      </c>
    </row>
    <row r="41" spans="1:12" ht="57.75">
      <c r="A41" s="19">
        <v>31</v>
      </c>
      <c r="B41" s="26" t="s">
        <v>37</v>
      </c>
      <c r="C41" s="65" t="s">
        <v>184</v>
      </c>
      <c r="D41" s="65" t="s">
        <v>180</v>
      </c>
      <c r="E41" s="65" t="s">
        <v>192</v>
      </c>
      <c r="F41" s="106">
        <v>40748</v>
      </c>
      <c r="G41" s="37" t="s">
        <v>21</v>
      </c>
      <c r="H41" s="110" t="s">
        <v>122</v>
      </c>
      <c r="I41" s="19">
        <v>7</v>
      </c>
      <c r="J41" s="111" t="s">
        <v>123</v>
      </c>
      <c r="K41" s="19" t="s">
        <v>23</v>
      </c>
      <c r="L41" s="27" t="s">
        <v>124</v>
      </c>
    </row>
    <row r="42" spans="1:12" ht="57.75">
      <c r="A42" s="19">
        <v>32</v>
      </c>
      <c r="B42" s="26" t="s">
        <v>37</v>
      </c>
      <c r="C42" s="107" t="s">
        <v>178</v>
      </c>
      <c r="D42" s="37" t="s">
        <v>196</v>
      </c>
      <c r="E42" s="37" t="s">
        <v>180</v>
      </c>
      <c r="F42" s="98">
        <v>40728</v>
      </c>
      <c r="G42" s="37" t="s">
        <v>21</v>
      </c>
      <c r="H42" s="110" t="s">
        <v>122</v>
      </c>
      <c r="I42" s="19">
        <v>7</v>
      </c>
      <c r="J42" s="111" t="s">
        <v>125</v>
      </c>
      <c r="K42" s="19" t="s">
        <v>33</v>
      </c>
      <c r="L42" s="27" t="s">
        <v>124</v>
      </c>
    </row>
    <row r="43" spans="1:12" ht="57.75">
      <c r="A43" s="19">
        <v>33</v>
      </c>
      <c r="B43" s="26" t="s">
        <v>37</v>
      </c>
      <c r="C43" s="37" t="s">
        <v>178</v>
      </c>
      <c r="D43" s="37" t="s">
        <v>186</v>
      </c>
      <c r="E43" s="37" t="s">
        <v>186</v>
      </c>
      <c r="F43" s="112">
        <v>40728</v>
      </c>
      <c r="G43" s="37" t="s">
        <v>21</v>
      </c>
      <c r="H43" s="110" t="s">
        <v>122</v>
      </c>
      <c r="I43" s="19">
        <v>7</v>
      </c>
      <c r="J43" s="19" t="s">
        <v>126</v>
      </c>
      <c r="K43" s="19" t="s">
        <v>33</v>
      </c>
      <c r="L43" s="27" t="s">
        <v>124</v>
      </c>
    </row>
    <row r="44" spans="1:12" ht="57.75">
      <c r="A44" s="19">
        <v>34</v>
      </c>
      <c r="B44" s="26" t="s">
        <v>37</v>
      </c>
      <c r="C44" s="37" t="s">
        <v>195</v>
      </c>
      <c r="D44" s="37" t="s">
        <v>181</v>
      </c>
      <c r="E44" s="37" t="s">
        <v>179</v>
      </c>
      <c r="F44" s="112">
        <v>40664</v>
      </c>
      <c r="G44" s="37" t="s">
        <v>21</v>
      </c>
      <c r="H44" s="110" t="s">
        <v>122</v>
      </c>
      <c r="I44" s="19">
        <v>7</v>
      </c>
      <c r="J44" s="111" t="s">
        <v>127</v>
      </c>
      <c r="K44" s="19" t="s">
        <v>23</v>
      </c>
      <c r="L44" s="27" t="s">
        <v>124</v>
      </c>
    </row>
    <row r="45" spans="1:12" ht="60">
      <c r="A45" s="28">
        <v>35</v>
      </c>
      <c r="B45" s="26" t="s">
        <v>37</v>
      </c>
      <c r="C45" s="29" t="s">
        <v>180</v>
      </c>
      <c r="D45" s="29" t="s">
        <v>181</v>
      </c>
      <c r="E45" s="29" t="s">
        <v>181</v>
      </c>
      <c r="F45" s="113">
        <v>40982</v>
      </c>
      <c r="G45" s="28" t="s">
        <v>21</v>
      </c>
      <c r="H45" s="30" t="s">
        <v>128</v>
      </c>
      <c r="I45" s="29">
        <v>7</v>
      </c>
      <c r="J45" s="31" t="s">
        <v>129</v>
      </c>
      <c r="K45" s="28" t="s">
        <v>35</v>
      </c>
      <c r="L45" s="32" t="s">
        <v>130</v>
      </c>
    </row>
    <row r="46" spans="1:12" ht="60">
      <c r="A46" s="28">
        <v>36</v>
      </c>
      <c r="B46" s="26" t="s">
        <v>37</v>
      </c>
      <c r="C46" s="29" t="s">
        <v>198</v>
      </c>
      <c r="D46" s="29" t="s">
        <v>182</v>
      </c>
      <c r="E46" s="29" t="s">
        <v>180</v>
      </c>
      <c r="F46" s="113">
        <v>40967</v>
      </c>
      <c r="G46" s="28" t="s">
        <v>21</v>
      </c>
      <c r="H46" s="30" t="s">
        <v>128</v>
      </c>
      <c r="I46" s="29">
        <v>7</v>
      </c>
      <c r="J46" s="31" t="s">
        <v>131</v>
      </c>
      <c r="K46" s="28" t="s">
        <v>47</v>
      </c>
      <c r="L46" s="32" t="s">
        <v>130</v>
      </c>
    </row>
    <row r="47" spans="1:12" ht="31.5">
      <c r="A47" s="12">
        <v>37</v>
      </c>
      <c r="B47" s="26" t="s">
        <v>37</v>
      </c>
      <c r="C47" s="27" t="s">
        <v>180</v>
      </c>
      <c r="D47" s="27" t="s">
        <v>181</v>
      </c>
      <c r="E47" s="27" t="s">
        <v>192</v>
      </c>
      <c r="F47" s="77">
        <v>40697</v>
      </c>
      <c r="G47" s="27"/>
      <c r="H47" s="27" t="s">
        <v>138</v>
      </c>
      <c r="I47" s="12">
        <v>7</v>
      </c>
      <c r="J47" s="8">
        <v>23</v>
      </c>
      <c r="K47" s="8" t="s">
        <v>141</v>
      </c>
      <c r="L47" s="27" t="s">
        <v>139</v>
      </c>
    </row>
    <row r="48" spans="1:12" ht="31.5">
      <c r="A48" s="12">
        <v>38</v>
      </c>
      <c r="B48" s="26" t="s">
        <v>37</v>
      </c>
      <c r="C48" s="27" t="s">
        <v>198</v>
      </c>
      <c r="D48" s="27" t="s">
        <v>180</v>
      </c>
      <c r="E48" s="27" t="s">
        <v>181</v>
      </c>
      <c r="F48" s="77">
        <v>40943</v>
      </c>
      <c r="G48" s="27"/>
      <c r="H48" s="27" t="s">
        <v>138</v>
      </c>
      <c r="I48" s="12">
        <v>7</v>
      </c>
      <c r="J48" s="8">
        <v>25</v>
      </c>
      <c r="K48" s="8" t="s">
        <v>33</v>
      </c>
      <c r="L48" s="27" t="s">
        <v>139</v>
      </c>
    </row>
    <row r="49" spans="1:12" ht="31.5">
      <c r="A49" s="12">
        <v>39</v>
      </c>
      <c r="B49" s="26" t="s">
        <v>37</v>
      </c>
      <c r="C49" s="27" t="s">
        <v>186</v>
      </c>
      <c r="D49" s="27" t="s">
        <v>180</v>
      </c>
      <c r="E49" s="27" t="s">
        <v>180</v>
      </c>
      <c r="F49" s="77">
        <v>40657</v>
      </c>
      <c r="G49" s="27"/>
      <c r="H49" s="27" t="s">
        <v>138</v>
      </c>
      <c r="I49" s="12">
        <v>7</v>
      </c>
      <c r="J49" s="8">
        <v>26</v>
      </c>
      <c r="K49" s="8" t="s">
        <v>33</v>
      </c>
      <c r="L49" s="27" t="s">
        <v>139</v>
      </c>
    </row>
    <row r="50" spans="1:12" ht="94.5">
      <c r="A50" s="12">
        <v>40</v>
      </c>
      <c r="B50" s="26" t="s">
        <v>37</v>
      </c>
      <c r="C50" s="78" t="s">
        <v>186</v>
      </c>
      <c r="D50" s="27" t="s">
        <v>196</v>
      </c>
      <c r="E50" s="27" t="s">
        <v>194</v>
      </c>
      <c r="F50" s="79">
        <v>40814</v>
      </c>
      <c r="G50" s="27" t="s">
        <v>83</v>
      </c>
      <c r="H50" s="27" t="s">
        <v>143</v>
      </c>
      <c r="I50" s="12">
        <v>7</v>
      </c>
      <c r="J50" s="8">
        <v>14</v>
      </c>
      <c r="K50" s="28" t="s">
        <v>35</v>
      </c>
      <c r="L50" s="27" t="s">
        <v>144</v>
      </c>
    </row>
    <row r="51" spans="1:12" ht="90">
      <c r="A51" s="12">
        <v>41</v>
      </c>
      <c r="B51" s="26" t="s">
        <v>37</v>
      </c>
      <c r="C51" s="78" t="s">
        <v>197</v>
      </c>
      <c r="D51" s="29" t="s">
        <v>182</v>
      </c>
      <c r="E51" s="29" t="s">
        <v>186</v>
      </c>
      <c r="F51" s="79">
        <v>40845</v>
      </c>
      <c r="G51" s="28" t="s">
        <v>83</v>
      </c>
      <c r="H51" s="29" t="s">
        <v>143</v>
      </c>
      <c r="I51" s="29">
        <v>7</v>
      </c>
      <c r="J51" s="28">
        <v>10</v>
      </c>
      <c r="K51" s="28" t="s">
        <v>47</v>
      </c>
      <c r="L51" s="28" t="s">
        <v>144</v>
      </c>
    </row>
    <row r="52" spans="1:12" ht="90">
      <c r="A52" s="12">
        <v>42</v>
      </c>
      <c r="B52" s="26" t="s">
        <v>37</v>
      </c>
      <c r="C52" s="78" t="s">
        <v>182</v>
      </c>
      <c r="D52" s="33" t="s">
        <v>180</v>
      </c>
      <c r="E52" s="33" t="s">
        <v>193</v>
      </c>
      <c r="F52" s="114">
        <v>40920</v>
      </c>
      <c r="G52" s="33" t="s">
        <v>83</v>
      </c>
      <c r="H52" s="28" t="s">
        <v>143</v>
      </c>
      <c r="I52" s="28">
        <v>7</v>
      </c>
      <c r="J52" s="33">
        <v>7</v>
      </c>
      <c r="K52" s="33" t="s">
        <v>47</v>
      </c>
      <c r="L52" s="33" t="s">
        <v>144</v>
      </c>
    </row>
    <row r="53" spans="1:12" ht="90">
      <c r="A53" s="12">
        <v>43</v>
      </c>
      <c r="B53" s="26" t="s">
        <v>37</v>
      </c>
      <c r="C53" s="78" t="s">
        <v>178</v>
      </c>
      <c r="D53" s="29" t="s">
        <v>181</v>
      </c>
      <c r="E53" s="29" t="s">
        <v>181</v>
      </c>
      <c r="F53" s="79">
        <v>40809</v>
      </c>
      <c r="G53" s="28" t="s">
        <v>83</v>
      </c>
      <c r="H53" s="29" t="s">
        <v>143</v>
      </c>
      <c r="I53" s="29">
        <v>7</v>
      </c>
      <c r="J53" s="28">
        <v>9</v>
      </c>
      <c r="K53" s="33" t="s">
        <v>47</v>
      </c>
      <c r="L53" s="28" t="s">
        <v>144</v>
      </c>
    </row>
    <row r="54" spans="1:12" ht="90">
      <c r="A54" s="12">
        <v>44</v>
      </c>
      <c r="B54" s="26" t="s">
        <v>37</v>
      </c>
      <c r="C54" s="78" t="s">
        <v>187</v>
      </c>
      <c r="D54" s="33" t="s">
        <v>175</v>
      </c>
      <c r="E54" s="33" t="s">
        <v>186</v>
      </c>
      <c r="F54" s="79">
        <v>40670</v>
      </c>
      <c r="G54" s="28" t="s">
        <v>83</v>
      </c>
      <c r="H54" s="29" t="s">
        <v>143</v>
      </c>
      <c r="I54" s="28">
        <v>7</v>
      </c>
      <c r="J54" s="33">
        <v>15</v>
      </c>
      <c r="K54" s="28" t="s">
        <v>35</v>
      </c>
      <c r="L54" s="28" t="s">
        <v>144</v>
      </c>
    </row>
    <row r="55" spans="1:12" ht="63">
      <c r="A55" s="80">
        <v>45</v>
      </c>
      <c r="B55" s="26" t="s">
        <v>37</v>
      </c>
      <c r="C55" s="90" t="s">
        <v>181</v>
      </c>
      <c r="D55" s="90" t="s">
        <v>184</v>
      </c>
      <c r="E55" s="90" t="s">
        <v>181</v>
      </c>
      <c r="F55" s="82">
        <v>40573</v>
      </c>
      <c r="G55" s="80" t="s">
        <v>21</v>
      </c>
      <c r="H55" s="83" t="s">
        <v>149</v>
      </c>
      <c r="I55" s="80">
        <v>7</v>
      </c>
      <c r="J55" s="84">
        <v>10</v>
      </c>
      <c r="K55" s="84" t="s">
        <v>23</v>
      </c>
      <c r="L55" s="85" t="s">
        <v>150</v>
      </c>
    </row>
    <row r="56" spans="1:12" ht="63">
      <c r="A56" s="80">
        <v>46</v>
      </c>
      <c r="B56" s="26" t="s">
        <v>37</v>
      </c>
      <c r="C56" s="90" t="s">
        <v>198</v>
      </c>
      <c r="D56" s="90" t="s">
        <v>192</v>
      </c>
      <c r="E56" s="90" t="s">
        <v>181</v>
      </c>
      <c r="F56" s="82">
        <v>40530</v>
      </c>
      <c r="G56" s="80" t="s">
        <v>21</v>
      </c>
      <c r="H56" s="83" t="s">
        <v>149</v>
      </c>
      <c r="I56" s="80">
        <v>7</v>
      </c>
      <c r="J56" s="84">
        <v>7</v>
      </c>
      <c r="K56" s="84" t="s">
        <v>23</v>
      </c>
      <c r="L56" s="85" t="s">
        <v>150</v>
      </c>
    </row>
    <row r="57" spans="1:12" ht="31.5">
      <c r="A57" s="19">
        <v>47</v>
      </c>
      <c r="B57" s="26" t="s">
        <v>37</v>
      </c>
      <c r="C57" s="37" t="s">
        <v>185</v>
      </c>
      <c r="D57" s="37" t="s">
        <v>189</v>
      </c>
      <c r="E57" s="37" t="s">
        <v>183</v>
      </c>
      <c r="F57" s="98">
        <v>40577</v>
      </c>
      <c r="G57" s="37" t="s">
        <v>21</v>
      </c>
      <c r="H57" s="23" t="s">
        <v>153</v>
      </c>
      <c r="I57" s="8">
        <v>7</v>
      </c>
      <c r="J57" s="8">
        <v>32</v>
      </c>
      <c r="K57" s="8" t="s">
        <v>154</v>
      </c>
      <c r="L57" s="37" t="s">
        <v>155</v>
      </c>
    </row>
    <row r="58" spans="1:12" ht="31.5">
      <c r="A58" s="19">
        <v>48</v>
      </c>
      <c r="B58" s="26" t="s">
        <v>37</v>
      </c>
      <c r="C58" s="37" t="s">
        <v>188</v>
      </c>
      <c r="D58" s="37" t="s">
        <v>188</v>
      </c>
      <c r="E58" s="37" t="s">
        <v>180</v>
      </c>
      <c r="F58" s="98">
        <v>40508</v>
      </c>
      <c r="G58" s="37" t="s">
        <v>21</v>
      </c>
      <c r="H58" s="23" t="s">
        <v>153</v>
      </c>
      <c r="I58" s="8">
        <v>7</v>
      </c>
      <c r="J58" s="8">
        <v>18</v>
      </c>
      <c r="K58" s="8" t="s">
        <v>154</v>
      </c>
      <c r="L58" s="37" t="s">
        <v>155</v>
      </c>
    </row>
    <row r="59" spans="1:12" ht="31.5">
      <c r="A59" s="19">
        <v>49</v>
      </c>
      <c r="B59" s="26" t="s">
        <v>37</v>
      </c>
      <c r="C59" s="23" t="s">
        <v>196</v>
      </c>
      <c r="D59" s="23" t="s">
        <v>180</v>
      </c>
      <c r="E59" s="23" t="s">
        <v>186</v>
      </c>
      <c r="F59" s="98">
        <v>40700</v>
      </c>
      <c r="G59" s="37" t="s">
        <v>21</v>
      </c>
      <c r="H59" s="23" t="s">
        <v>153</v>
      </c>
      <c r="I59" s="8">
        <v>7</v>
      </c>
      <c r="J59" s="8">
        <v>62</v>
      </c>
      <c r="K59" s="8" t="s">
        <v>141</v>
      </c>
      <c r="L59" s="37" t="s">
        <v>155</v>
      </c>
    </row>
    <row r="60" spans="1:12" ht="31.5">
      <c r="A60" s="19">
        <v>50</v>
      </c>
      <c r="B60" s="26" t="s">
        <v>37</v>
      </c>
      <c r="C60" s="37" t="s">
        <v>180</v>
      </c>
      <c r="D60" s="37" t="s">
        <v>183</v>
      </c>
      <c r="E60" s="37" t="s">
        <v>180</v>
      </c>
      <c r="F60" s="115">
        <v>40718</v>
      </c>
      <c r="G60" s="37" t="s">
        <v>21</v>
      </c>
      <c r="H60" s="37" t="s">
        <v>153</v>
      </c>
      <c r="I60" s="19">
        <v>7</v>
      </c>
      <c r="J60" s="8">
        <v>22</v>
      </c>
      <c r="K60" s="8" t="s">
        <v>154</v>
      </c>
      <c r="L60" s="37" t="s">
        <v>155</v>
      </c>
    </row>
    <row r="61" spans="1:12" ht="31.5">
      <c r="A61" s="19">
        <v>51</v>
      </c>
      <c r="B61" s="26" t="s">
        <v>37</v>
      </c>
      <c r="C61" s="65" t="s">
        <v>181</v>
      </c>
      <c r="D61" s="65" t="s">
        <v>186</v>
      </c>
      <c r="E61" s="65" t="s">
        <v>185</v>
      </c>
      <c r="F61" s="66">
        <v>40750</v>
      </c>
      <c r="G61" s="65" t="s">
        <v>21</v>
      </c>
      <c r="H61" s="65" t="s">
        <v>153</v>
      </c>
      <c r="I61" s="67">
        <v>7</v>
      </c>
      <c r="J61" s="8">
        <v>60</v>
      </c>
      <c r="K61" s="8" t="s">
        <v>141</v>
      </c>
      <c r="L61" s="23" t="s">
        <v>155</v>
      </c>
    </row>
    <row r="62" spans="1:12" ht="31.5">
      <c r="A62" s="19">
        <v>52</v>
      </c>
      <c r="B62" s="26" t="s">
        <v>37</v>
      </c>
      <c r="C62" s="37" t="s">
        <v>196</v>
      </c>
      <c r="D62" s="37" t="s">
        <v>180</v>
      </c>
      <c r="E62" s="37" t="s">
        <v>195</v>
      </c>
      <c r="F62" s="98">
        <v>40624</v>
      </c>
      <c r="G62" s="37" t="s">
        <v>21</v>
      </c>
      <c r="H62" s="23" t="s">
        <v>153</v>
      </c>
      <c r="I62" s="8">
        <v>7</v>
      </c>
      <c r="J62" s="8">
        <v>30</v>
      </c>
      <c r="K62" s="8" t="s">
        <v>154</v>
      </c>
      <c r="L62" s="37" t="s">
        <v>155</v>
      </c>
    </row>
    <row r="63" spans="1:12" ht="63">
      <c r="A63" s="12">
        <v>53</v>
      </c>
      <c r="B63" s="26" t="s">
        <v>37</v>
      </c>
      <c r="C63" s="27" t="s">
        <v>190</v>
      </c>
      <c r="D63" s="27" t="s">
        <v>180</v>
      </c>
      <c r="E63" s="27" t="s">
        <v>186</v>
      </c>
      <c r="F63" s="77">
        <v>40877</v>
      </c>
      <c r="G63" s="27" t="s">
        <v>21</v>
      </c>
      <c r="H63" s="27" t="s">
        <v>170</v>
      </c>
      <c r="I63" s="12">
        <v>7</v>
      </c>
      <c r="J63" s="8">
        <v>13</v>
      </c>
      <c r="K63" s="8" t="s">
        <v>154</v>
      </c>
      <c r="L63" s="27" t="s">
        <v>171</v>
      </c>
    </row>
    <row r="64" spans="1:12" ht="63">
      <c r="A64" s="12">
        <v>54</v>
      </c>
      <c r="B64" s="26" t="s">
        <v>37</v>
      </c>
      <c r="C64" s="37" t="s">
        <v>185</v>
      </c>
      <c r="D64" s="37" t="s">
        <v>179</v>
      </c>
      <c r="E64" s="37" t="s">
        <v>179</v>
      </c>
      <c r="F64" s="86">
        <v>40883</v>
      </c>
      <c r="G64" s="37" t="s">
        <v>21</v>
      </c>
      <c r="H64" s="23" t="s">
        <v>170</v>
      </c>
      <c r="I64" s="8">
        <v>7</v>
      </c>
      <c r="J64" s="8">
        <v>20</v>
      </c>
      <c r="K64" s="8" t="s">
        <v>154</v>
      </c>
      <c r="L64" s="37" t="s">
        <v>171</v>
      </c>
    </row>
    <row r="65" spans="1:12" ht="63">
      <c r="A65" s="12">
        <v>55</v>
      </c>
      <c r="B65" s="26" t="s">
        <v>37</v>
      </c>
      <c r="C65" s="37" t="s">
        <v>185</v>
      </c>
      <c r="D65" s="37" t="s">
        <v>185</v>
      </c>
      <c r="E65" s="37" t="s">
        <v>180</v>
      </c>
      <c r="F65" s="86">
        <v>40861</v>
      </c>
      <c r="G65" s="37" t="s">
        <v>21</v>
      </c>
      <c r="H65" s="23" t="s">
        <v>170</v>
      </c>
      <c r="I65" s="8">
        <v>7</v>
      </c>
      <c r="J65" s="8">
        <v>20</v>
      </c>
      <c r="K65" s="8" t="s">
        <v>154</v>
      </c>
      <c r="L65" s="37" t="s">
        <v>171</v>
      </c>
    </row>
    <row r="66" spans="1:12" ht="63">
      <c r="A66" s="12">
        <v>56</v>
      </c>
      <c r="B66" s="26" t="s">
        <v>37</v>
      </c>
      <c r="C66" s="23" t="s">
        <v>196</v>
      </c>
      <c r="D66" s="23" t="s">
        <v>186</v>
      </c>
      <c r="E66" s="23" t="s">
        <v>186</v>
      </c>
      <c r="F66" s="98">
        <v>40979</v>
      </c>
      <c r="G66" s="37" t="s">
        <v>156</v>
      </c>
      <c r="H66" s="23" t="s">
        <v>170</v>
      </c>
      <c r="I66" s="8">
        <v>7</v>
      </c>
      <c r="J66" s="8">
        <v>14</v>
      </c>
      <c r="K66" s="8" t="s">
        <v>154</v>
      </c>
      <c r="L66" s="37" t="s">
        <v>171</v>
      </c>
    </row>
    <row r="67" spans="1:12" ht="63">
      <c r="A67" s="12">
        <v>57</v>
      </c>
      <c r="B67" s="26" t="s">
        <v>37</v>
      </c>
      <c r="C67" s="37" t="s">
        <v>175</v>
      </c>
      <c r="D67" s="37" t="s">
        <v>191</v>
      </c>
      <c r="E67" s="37" t="s">
        <v>176</v>
      </c>
      <c r="F67" s="98">
        <v>40901</v>
      </c>
      <c r="G67" s="116" t="s">
        <v>21</v>
      </c>
      <c r="H67" s="37" t="s">
        <v>170</v>
      </c>
      <c r="I67" s="19">
        <v>7</v>
      </c>
      <c r="J67" s="67">
        <v>3</v>
      </c>
      <c r="K67" s="8" t="s">
        <v>154</v>
      </c>
      <c r="L67" s="37" t="s">
        <v>171</v>
      </c>
    </row>
    <row r="68" spans="1:12" ht="31.5">
      <c r="A68" s="28">
        <v>58</v>
      </c>
      <c r="B68" s="26" t="s">
        <v>37</v>
      </c>
      <c r="C68" s="51" t="s">
        <v>181</v>
      </c>
      <c r="D68" s="51" t="s">
        <v>182</v>
      </c>
      <c r="E68" s="51" t="s">
        <v>186</v>
      </c>
      <c r="F68" s="51"/>
      <c r="G68" s="51" t="s">
        <v>83</v>
      </c>
      <c r="H68" s="28" t="s">
        <v>172</v>
      </c>
      <c r="I68" s="28">
        <v>7</v>
      </c>
      <c r="J68" s="51">
        <v>10</v>
      </c>
      <c r="K68" s="51" t="s">
        <v>23</v>
      </c>
      <c r="L68" s="51" t="s">
        <v>174</v>
      </c>
    </row>
    <row r="69" spans="1:12" ht="31.5">
      <c r="A69" s="28">
        <v>59</v>
      </c>
      <c r="B69" s="26" t="s">
        <v>37</v>
      </c>
      <c r="C69" s="50" t="s">
        <v>185</v>
      </c>
      <c r="D69" s="50" t="s">
        <v>181</v>
      </c>
      <c r="E69" s="50" t="s">
        <v>199</v>
      </c>
      <c r="F69" s="36"/>
      <c r="G69" s="28" t="s">
        <v>83</v>
      </c>
      <c r="H69" s="50" t="s">
        <v>172</v>
      </c>
      <c r="I69" s="50">
        <v>7</v>
      </c>
      <c r="J69" s="28">
        <v>8</v>
      </c>
      <c r="K69" s="28" t="s">
        <v>23</v>
      </c>
      <c r="L69" s="28" t="s">
        <v>174</v>
      </c>
    </row>
  </sheetData>
  <mergeCells count="7">
    <mergeCell ref="A8:B8"/>
    <mergeCell ref="C1:I1"/>
    <mergeCell ref="F2:H2"/>
    <mergeCell ref="A4:B4"/>
    <mergeCell ref="A5:B5"/>
    <mergeCell ref="A6:B6"/>
    <mergeCell ref="A7:B7"/>
  </mergeCells>
  <dataValidations count="2">
    <dataValidation allowBlank="1" showInputMessage="1" showErrorMessage="1" sqref="B13:B69"/>
    <dataValidation operator="equal" allowBlank="1" showInputMessage="1" showErrorMessage="1" sqref="H26:H27 H31:H33">
      <formula1>0</formula1>
      <formula2>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opLeftCell="A67" workbookViewId="0">
      <selection activeCell="E73" sqref="E73"/>
    </sheetView>
  </sheetViews>
  <sheetFormatPr defaultRowHeight="15"/>
  <cols>
    <col min="1" max="1" width="6.140625" bestFit="1" customWidth="1"/>
    <col min="2" max="2" width="15.5703125" customWidth="1"/>
    <col min="3" max="3" width="14.140625" customWidth="1"/>
    <col min="4" max="4" width="11.5703125" customWidth="1"/>
    <col min="5" max="5" width="10.28515625" customWidth="1"/>
    <col min="6" max="6" width="10.140625" bestFit="1" customWidth="1"/>
    <col min="7" max="7" width="11" customWidth="1"/>
    <col min="8" max="8" width="16.140625" customWidth="1"/>
    <col min="9" max="9" width="14.140625" customWidth="1"/>
    <col min="10" max="10" width="13" customWidth="1"/>
    <col min="11" max="11" width="11.42578125" customWidth="1"/>
    <col min="12" max="12" width="11.28515625" customWidth="1"/>
    <col min="13" max="13" width="43.42578125" customWidth="1"/>
    <col min="14" max="14" width="14" customWidth="1"/>
    <col min="15" max="15" width="36.7109375" customWidth="1"/>
  </cols>
  <sheetData>
    <row r="1" spans="1:15" ht="18.75">
      <c r="C1" s="43" t="s">
        <v>0</v>
      </c>
      <c r="D1" s="42"/>
      <c r="E1" s="42"/>
      <c r="F1" s="42"/>
      <c r="G1" s="42"/>
      <c r="H1" s="42"/>
      <c r="I1" s="42"/>
    </row>
    <row r="2" spans="1:15">
      <c r="F2" s="42"/>
      <c r="G2" s="42"/>
      <c r="H2" s="42"/>
    </row>
    <row r="4" spans="1:15" ht="15.75">
      <c r="A4" s="44" t="s">
        <v>1</v>
      </c>
      <c r="B4" s="42"/>
      <c r="C4" s="1" t="s">
        <v>2</v>
      </c>
    </row>
    <row r="5" spans="1:15" ht="15.75">
      <c r="A5" s="44" t="s">
        <v>3</v>
      </c>
      <c r="B5" s="42"/>
      <c r="C5" s="2"/>
    </row>
    <row r="6" spans="1:15" ht="15.75">
      <c r="A6" s="45" t="s">
        <v>4</v>
      </c>
      <c r="B6" s="42"/>
      <c r="C6" s="3" t="s">
        <v>5</v>
      </c>
    </row>
    <row r="7" spans="1:15" ht="15.75">
      <c r="A7" s="45" t="s">
        <v>6</v>
      </c>
      <c r="B7" s="42"/>
      <c r="C7" s="3">
        <v>8</v>
      </c>
    </row>
    <row r="8" spans="1:15" ht="15.75">
      <c r="A8" s="41" t="s">
        <v>7</v>
      </c>
      <c r="B8" s="42"/>
      <c r="C8" s="4"/>
    </row>
    <row r="10" spans="1:15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47"/>
      <c r="N10" s="147"/>
      <c r="O10" s="148"/>
    </row>
    <row r="11" spans="1:15" ht="120">
      <c r="A11" s="70" t="s">
        <v>8</v>
      </c>
      <c r="B11" s="70" t="s">
        <v>9</v>
      </c>
      <c r="C11" s="70" t="s">
        <v>10</v>
      </c>
      <c r="D11" s="70" t="s">
        <v>11</v>
      </c>
      <c r="E11" s="70" t="s">
        <v>12</v>
      </c>
      <c r="F11" s="70" t="s">
        <v>13</v>
      </c>
      <c r="G11" s="70" t="s">
        <v>14</v>
      </c>
      <c r="H11" s="70" t="s">
        <v>15</v>
      </c>
      <c r="I11" s="70" t="s">
        <v>16</v>
      </c>
      <c r="J11" s="70" t="s">
        <v>17</v>
      </c>
      <c r="K11" s="70" t="s">
        <v>18</v>
      </c>
      <c r="L11" s="70" t="s">
        <v>19</v>
      </c>
      <c r="M11" s="103"/>
      <c r="N11" s="103"/>
      <c r="O11" s="103"/>
    </row>
    <row r="12" spans="1:15" ht="31.5">
      <c r="A12" s="71">
        <v>1</v>
      </c>
      <c r="B12" s="107" t="s">
        <v>20</v>
      </c>
      <c r="C12" s="126" t="s">
        <v>188</v>
      </c>
      <c r="D12" s="126" t="s">
        <v>183</v>
      </c>
      <c r="E12" s="126" t="s">
        <v>180</v>
      </c>
      <c r="F12" s="127">
        <v>40582</v>
      </c>
      <c r="G12" s="126" t="s">
        <v>21</v>
      </c>
      <c r="H12" s="128" t="s">
        <v>22</v>
      </c>
      <c r="I12" s="19" t="s">
        <v>32</v>
      </c>
      <c r="J12" s="129">
        <v>23</v>
      </c>
      <c r="K12" s="19" t="s">
        <v>33</v>
      </c>
      <c r="L12" s="37" t="s">
        <v>24</v>
      </c>
      <c r="M12" s="149"/>
      <c r="N12" s="150"/>
      <c r="O12" s="20"/>
    </row>
    <row r="13" spans="1:15" ht="31.5">
      <c r="A13" s="71">
        <v>2</v>
      </c>
      <c r="B13" s="107" t="s">
        <v>20</v>
      </c>
      <c r="C13" s="37" t="s">
        <v>178</v>
      </c>
      <c r="D13" s="37" t="s">
        <v>180</v>
      </c>
      <c r="E13" s="37" t="s">
        <v>192</v>
      </c>
      <c r="F13" s="74">
        <v>40189</v>
      </c>
      <c r="G13" s="37" t="s">
        <v>21</v>
      </c>
      <c r="H13" s="37" t="s">
        <v>22</v>
      </c>
      <c r="I13" s="19" t="s">
        <v>32</v>
      </c>
      <c r="J13" s="71">
        <v>18.5</v>
      </c>
      <c r="K13" s="19" t="s">
        <v>23</v>
      </c>
      <c r="L13" s="37" t="s">
        <v>24</v>
      </c>
      <c r="M13" s="151"/>
      <c r="N13" s="152"/>
      <c r="O13" s="20"/>
    </row>
    <row r="14" spans="1:15" ht="63">
      <c r="A14" s="8">
        <v>3</v>
      </c>
      <c r="B14" s="130" t="s">
        <v>37</v>
      </c>
      <c r="C14" s="23" t="s">
        <v>186</v>
      </c>
      <c r="D14" s="23" t="s">
        <v>190</v>
      </c>
      <c r="E14" s="23" t="s">
        <v>185</v>
      </c>
      <c r="F14" s="109">
        <v>40285</v>
      </c>
      <c r="G14" s="23" t="s">
        <v>21</v>
      </c>
      <c r="H14" s="23" t="s">
        <v>38</v>
      </c>
      <c r="I14" s="8">
        <v>8</v>
      </c>
      <c r="J14" s="8">
        <v>17</v>
      </c>
      <c r="K14" s="32"/>
      <c r="L14" s="27" t="s">
        <v>39</v>
      </c>
      <c r="M14" s="87"/>
      <c r="N14" s="87"/>
      <c r="O14" s="89"/>
    </row>
    <row r="15" spans="1:15" ht="63">
      <c r="A15" s="8">
        <v>4</v>
      </c>
      <c r="B15" s="107" t="s">
        <v>37</v>
      </c>
      <c r="C15" s="23" t="s">
        <v>181</v>
      </c>
      <c r="D15" s="23" t="s">
        <v>184</v>
      </c>
      <c r="E15" s="23" t="s">
        <v>193</v>
      </c>
      <c r="F15" s="108">
        <v>39955</v>
      </c>
      <c r="G15" s="37" t="s">
        <v>21</v>
      </c>
      <c r="H15" s="27" t="s">
        <v>38</v>
      </c>
      <c r="I15" s="8">
        <v>9</v>
      </c>
      <c r="J15" s="8">
        <v>11</v>
      </c>
      <c r="K15" s="32"/>
      <c r="L15" s="37" t="s">
        <v>39</v>
      </c>
      <c r="M15" s="87"/>
      <c r="N15" s="87"/>
      <c r="O15" s="20"/>
    </row>
    <row r="16" spans="1:15" ht="63">
      <c r="A16" s="8">
        <v>5</v>
      </c>
      <c r="B16" s="23" t="s">
        <v>37</v>
      </c>
      <c r="C16" s="23" t="s">
        <v>185</v>
      </c>
      <c r="D16" s="23" t="s">
        <v>186</v>
      </c>
      <c r="E16" s="23" t="s">
        <v>186</v>
      </c>
      <c r="F16" s="131">
        <v>39623</v>
      </c>
      <c r="G16" s="23" t="s">
        <v>21</v>
      </c>
      <c r="H16" s="23" t="s">
        <v>38</v>
      </c>
      <c r="I16" s="8">
        <v>10</v>
      </c>
      <c r="J16" s="8">
        <v>15</v>
      </c>
      <c r="K16" s="32"/>
      <c r="L16" s="23" t="s">
        <v>39</v>
      </c>
      <c r="M16" s="87"/>
      <c r="N16" s="87"/>
      <c r="O16" s="153"/>
    </row>
    <row r="17" spans="1:15" ht="63">
      <c r="A17" s="8">
        <v>6</v>
      </c>
      <c r="B17" s="107" t="s">
        <v>37</v>
      </c>
      <c r="C17" s="37" t="s">
        <v>179</v>
      </c>
      <c r="D17" s="37" t="s">
        <v>181</v>
      </c>
      <c r="E17" s="37" t="s">
        <v>192</v>
      </c>
      <c r="F17" s="98">
        <v>39529</v>
      </c>
      <c r="G17" s="23" t="s">
        <v>21</v>
      </c>
      <c r="H17" s="37" t="s">
        <v>38</v>
      </c>
      <c r="I17" s="19">
        <v>10</v>
      </c>
      <c r="J17" s="8">
        <v>16</v>
      </c>
      <c r="K17" s="32"/>
      <c r="L17" s="37" t="s">
        <v>39</v>
      </c>
      <c r="M17" s="87"/>
      <c r="N17" s="87"/>
      <c r="O17" s="20"/>
    </row>
    <row r="18" spans="1:15" ht="47.25">
      <c r="A18" s="8">
        <v>7</v>
      </c>
      <c r="B18" s="107" t="s">
        <v>37</v>
      </c>
      <c r="C18" s="132" t="s">
        <v>179</v>
      </c>
      <c r="D18" s="53" t="s">
        <v>181</v>
      </c>
      <c r="E18" s="53" t="s">
        <v>186</v>
      </c>
      <c r="F18" s="54" t="s">
        <v>58</v>
      </c>
      <c r="G18" s="53" t="s">
        <v>21</v>
      </c>
      <c r="H18" s="55" t="s">
        <v>44</v>
      </c>
      <c r="I18" s="8">
        <v>8</v>
      </c>
      <c r="J18" s="56">
        <v>29</v>
      </c>
      <c r="K18" s="8" t="s">
        <v>35</v>
      </c>
      <c r="L18" s="133" t="s">
        <v>200</v>
      </c>
      <c r="M18" s="154"/>
      <c r="N18" s="155"/>
      <c r="O18" s="89"/>
    </row>
    <row r="19" spans="1:15" ht="47.25">
      <c r="A19" s="8">
        <v>8</v>
      </c>
      <c r="B19" s="107" t="s">
        <v>37</v>
      </c>
      <c r="C19" s="65" t="s">
        <v>197</v>
      </c>
      <c r="D19" s="65" t="s">
        <v>181</v>
      </c>
      <c r="E19" s="65" t="s">
        <v>185</v>
      </c>
      <c r="F19" s="134" t="s">
        <v>46</v>
      </c>
      <c r="G19" s="65" t="s">
        <v>21</v>
      </c>
      <c r="H19" s="65" t="s">
        <v>44</v>
      </c>
      <c r="I19" s="67">
        <v>8</v>
      </c>
      <c r="J19" s="8">
        <v>22</v>
      </c>
      <c r="K19" s="8" t="s">
        <v>47</v>
      </c>
      <c r="L19" s="133" t="s">
        <v>200</v>
      </c>
      <c r="M19" s="156"/>
      <c r="N19" s="15"/>
      <c r="O19" s="153"/>
    </row>
    <row r="20" spans="1:15" ht="47.25">
      <c r="A20" s="8">
        <v>9</v>
      </c>
      <c r="B20" s="107" t="s">
        <v>37</v>
      </c>
      <c r="C20" s="94" t="s">
        <v>194</v>
      </c>
      <c r="D20" s="94" t="s">
        <v>181</v>
      </c>
      <c r="E20" s="94" t="s">
        <v>186</v>
      </c>
      <c r="F20" s="134" t="s">
        <v>49</v>
      </c>
      <c r="G20" s="94" t="s">
        <v>21</v>
      </c>
      <c r="H20" s="37" t="s">
        <v>44</v>
      </c>
      <c r="I20" s="19">
        <v>8</v>
      </c>
      <c r="J20" s="93">
        <v>21</v>
      </c>
      <c r="K20" s="8" t="s">
        <v>47</v>
      </c>
      <c r="L20" s="133" t="s">
        <v>200</v>
      </c>
      <c r="M20" s="152"/>
      <c r="N20" s="15"/>
      <c r="O20" s="20"/>
    </row>
    <row r="21" spans="1:15" ht="47.25">
      <c r="A21" s="8">
        <v>10</v>
      </c>
      <c r="B21" s="107" t="s">
        <v>37</v>
      </c>
      <c r="C21" s="23" t="s">
        <v>194</v>
      </c>
      <c r="D21" s="23" t="s">
        <v>186</v>
      </c>
      <c r="E21" s="23" t="s">
        <v>186</v>
      </c>
      <c r="F21" s="134" t="s">
        <v>50</v>
      </c>
      <c r="G21" s="23" t="s">
        <v>21</v>
      </c>
      <c r="H21" s="23" t="s">
        <v>44</v>
      </c>
      <c r="I21" s="8">
        <v>8</v>
      </c>
      <c r="J21" s="8">
        <v>20</v>
      </c>
      <c r="K21" s="8" t="s">
        <v>23</v>
      </c>
      <c r="L21" s="133" t="s">
        <v>200</v>
      </c>
      <c r="M21" s="157"/>
      <c r="N21" s="15"/>
      <c r="O21" s="89"/>
    </row>
    <row r="22" spans="1:15" ht="47.25">
      <c r="A22" s="8">
        <v>11</v>
      </c>
      <c r="B22" s="107" t="s">
        <v>37</v>
      </c>
      <c r="C22" s="23" t="s">
        <v>187</v>
      </c>
      <c r="D22" s="23" t="s">
        <v>180</v>
      </c>
      <c r="E22" s="23" t="s">
        <v>179</v>
      </c>
      <c r="F22" s="134" t="s">
        <v>51</v>
      </c>
      <c r="G22" s="37" t="s">
        <v>21</v>
      </c>
      <c r="H22" s="27" t="s">
        <v>44</v>
      </c>
      <c r="I22" s="8">
        <v>8</v>
      </c>
      <c r="J22" s="8">
        <v>18</v>
      </c>
      <c r="K22" s="8" t="s">
        <v>23</v>
      </c>
      <c r="L22" s="133" t="s">
        <v>200</v>
      </c>
      <c r="M22" s="157"/>
      <c r="N22" s="15"/>
      <c r="O22" s="20"/>
    </row>
    <row r="23" spans="1:15" ht="47.25">
      <c r="A23" s="8">
        <v>12</v>
      </c>
      <c r="B23" s="107" t="s">
        <v>37</v>
      </c>
      <c r="C23" s="23" t="s">
        <v>187</v>
      </c>
      <c r="D23" s="23" t="s">
        <v>188</v>
      </c>
      <c r="E23" s="23" t="s">
        <v>183</v>
      </c>
      <c r="F23" s="134" t="s">
        <v>52</v>
      </c>
      <c r="G23" s="23" t="s">
        <v>21</v>
      </c>
      <c r="H23" s="23" t="s">
        <v>44</v>
      </c>
      <c r="I23" s="8">
        <v>8</v>
      </c>
      <c r="J23" s="8">
        <v>14</v>
      </c>
      <c r="K23" s="8" t="s">
        <v>23</v>
      </c>
      <c r="L23" s="133" t="s">
        <v>200</v>
      </c>
      <c r="M23" s="158"/>
      <c r="N23" s="15"/>
      <c r="O23" s="153"/>
    </row>
    <row r="24" spans="1:15" ht="47.25">
      <c r="A24" s="8">
        <v>13</v>
      </c>
      <c r="B24" s="107" t="s">
        <v>37</v>
      </c>
      <c r="C24" s="37" t="s">
        <v>194</v>
      </c>
      <c r="D24" s="37" t="s">
        <v>180</v>
      </c>
      <c r="E24" s="37" t="s">
        <v>182</v>
      </c>
      <c r="F24" s="134" t="s">
        <v>59</v>
      </c>
      <c r="G24" s="23" t="s">
        <v>21</v>
      </c>
      <c r="H24" s="37" t="s">
        <v>44</v>
      </c>
      <c r="I24" s="19">
        <v>8</v>
      </c>
      <c r="J24" s="8">
        <v>28</v>
      </c>
      <c r="K24" s="8" t="s">
        <v>35</v>
      </c>
      <c r="L24" s="133" t="s">
        <v>200</v>
      </c>
      <c r="M24" s="157"/>
      <c r="N24" s="155"/>
      <c r="O24" s="20"/>
    </row>
    <row r="25" spans="1:15" ht="47.25">
      <c r="A25" s="8">
        <v>14</v>
      </c>
      <c r="B25" s="107" t="s">
        <v>37</v>
      </c>
      <c r="C25" s="116" t="s">
        <v>187</v>
      </c>
      <c r="D25" s="116" t="s">
        <v>191</v>
      </c>
      <c r="E25" s="116" t="s">
        <v>182</v>
      </c>
      <c r="F25" s="134" t="s">
        <v>53</v>
      </c>
      <c r="G25" s="37" t="s">
        <v>21</v>
      </c>
      <c r="H25" s="116" t="s">
        <v>44</v>
      </c>
      <c r="I25" s="136">
        <v>8</v>
      </c>
      <c r="J25" s="8">
        <v>23</v>
      </c>
      <c r="K25" s="8" t="s">
        <v>47</v>
      </c>
      <c r="L25" s="133" t="s">
        <v>200</v>
      </c>
      <c r="M25" s="159"/>
      <c r="N25" s="15"/>
      <c r="O25" s="160"/>
    </row>
    <row r="26" spans="1:15" ht="47.25">
      <c r="A26" s="8">
        <v>15</v>
      </c>
      <c r="B26" s="107" t="s">
        <v>37</v>
      </c>
      <c r="C26" s="23" t="s">
        <v>182</v>
      </c>
      <c r="D26" s="23" t="s">
        <v>191</v>
      </c>
      <c r="E26" s="23" t="s">
        <v>195</v>
      </c>
      <c r="F26" s="134" t="s">
        <v>54</v>
      </c>
      <c r="G26" s="37" t="s">
        <v>21</v>
      </c>
      <c r="H26" s="23" t="s">
        <v>44</v>
      </c>
      <c r="I26" s="67">
        <v>8</v>
      </c>
      <c r="J26" s="8">
        <v>23</v>
      </c>
      <c r="K26" s="8" t="s">
        <v>47</v>
      </c>
      <c r="L26" s="133" t="s">
        <v>200</v>
      </c>
      <c r="M26" s="156"/>
      <c r="N26" s="15"/>
      <c r="O26" s="153"/>
    </row>
    <row r="27" spans="1:15" ht="47.25">
      <c r="A27" s="8">
        <v>16</v>
      </c>
      <c r="B27" s="107" t="s">
        <v>37</v>
      </c>
      <c r="C27" s="13" t="s">
        <v>197</v>
      </c>
      <c r="D27" s="13" t="s">
        <v>182</v>
      </c>
      <c r="E27" s="13" t="s">
        <v>186</v>
      </c>
      <c r="F27" s="109" t="s">
        <v>55</v>
      </c>
      <c r="G27" s="37" t="s">
        <v>21</v>
      </c>
      <c r="H27" s="23" t="s">
        <v>44</v>
      </c>
      <c r="I27" s="8">
        <v>8</v>
      </c>
      <c r="J27" s="8">
        <v>15</v>
      </c>
      <c r="K27" s="8" t="s">
        <v>23</v>
      </c>
      <c r="L27" s="133" t="s">
        <v>200</v>
      </c>
      <c r="M27" s="15"/>
      <c r="N27" s="15"/>
      <c r="O27" s="20"/>
    </row>
    <row r="28" spans="1:15" ht="47.25">
      <c r="A28" s="8">
        <v>17</v>
      </c>
      <c r="B28" s="107" t="s">
        <v>37</v>
      </c>
      <c r="C28" s="23" t="s">
        <v>185</v>
      </c>
      <c r="D28" s="23" t="s">
        <v>186</v>
      </c>
      <c r="E28" s="23" t="s">
        <v>186</v>
      </c>
      <c r="F28" s="109" t="s">
        <v>56</v>
      </c>
      <c r="G28" s="23" t="s">
        <v>21</v>
      </c>
      <c r="H28" s="23" t="s">
        <v>44</v>
      </c>
      <c r="I28" s="8">
        <v>8</v>
      </c>
      <c r="J28" s="8">
        <v>14</v>
      </c>
      <c r="K28" s="8" t="s">
        <v>23</v>
      </c>
      <c r="L28" s="133" t="s">
        <v>200</v>
      </c>
      <c r="M28" s="157"/>
      <c r="N28" s="15"/>
      <c r="O28" s="89"/>
    </row>
    <row r="29" spans="1:15" ht="47.25">
      <c r="A29" s="8">
        <v>18</v>
      </c>
      <c r="B29" s="107" t="s">
        <v>37</v>
      </c>
      <c r="C29" s="27" t="s">
        <v>195</v>
      </c>
      <c r="D29" s="27" t="s">
        <v>181</v>
      </c>
      <c r="E29" s="27" t="s">
        <v>181</v>
      </c>
      <c r="F29" s="86" t="s">
        <v>57</v>
      </c>
      <c r="G29" s="27" t="s">
        <v>21</v>
      </c>
      <c r="H29" s="27" t="s">
        <v>44</v>
      </c>
      <c r="I29" s="12">
        <v>8</v>
      </c>
      <c r="J29" s="8">
        <v>13</v>
      </c>
      <c r="K29" s="8" t="s">
        <v>23</v>
      </c>
      <c r="L29" s="133" t="s">
        <v>200</v>
      </c>
      <c r="M29" s="157"/>
      <c r="N29" s="15"/>
      <c r="O29" s="89"/>
    </row>
    <row r="30" spans="1:15" ht="63">
      <c r="A30" s="12">
        <v>19</v>
      </c>
      <c r="B30" s="107" t="s">
        <v>37</v>
      </c>
      <c r="C30" s="27" t="s">
        <v>185</v>
      </c>
      <c r="D30" s="27" t="s">
        <v>180</v>
      </c>
      <c r="E30" s="27" t="s">
        <v>186</v>
      </c>
      <c r="F30" s="73">
        <v>40287</v>
      </c>
      <c r="G30" s="27" t="s">
        <v>79</v>
      </c>
      <c r="H30" s="23" t="s">
        <v>77</v>
      </c>
      <c r="I30" s="12">
        <v>8</v>
      </c>
      <c r="J30" s="8">
        <v>21</v>
      </c>
      <c r="K30" s="8" t="s">
        <v>35</v>
      </c>
      <c r="L30" s="37" t="s">
        <v>78</v>
      </c>
    </row>
    <row r="31" spans="1:15" ht="63">
      <c r="A31" s="12">
        <v>20</v>
      </c>
      <c r="B31" s="107" t="s">
        <v>37</v>
      </c>
      <c r="C31" s="65" t="s">
        <v>197</v>
      </c>
      <c r="D31" s="65" t="s">
        <v>179</v>
      </c>
      <c r="E31" s="65" t="s">
        <v>186</v>
      </c>
      <c r="F31" s="73">
        <v>40470</v>
      </c>
      <c r="G31" s="65" t="s">
        <v>79</v>
      </c>
      <c r="H31" s="23" t="s">
        <v>77</v>
      </c>
      <c r="I31" s="67">
        <v>8</v>
      </c>
      <c r="J31" s="8">
        <v>11</v>
      </c>
      <c r="K31" s="8" t="s">
        <v>47</v>
      </c>
      <c r="L31" s="37" t="s">
        <v>78</v>
      </c>
    </row>
    <row r="32" spans="1:15" ht="63">
      <c r="A32" s="12">
        <v>21</v>
      </c>
      <c r="B32" s="107" t="s">
        <v>37</v>
      </c>
      <c r="C32" s="37" t="s">
        <v>180</v>
      </c>
      <c r="D32" s="37" t="s">
        <v>188</v>
      </c>
      <c r="E32" s="37" t="s">
        <v>195</v>
      </c>
      <c r="F32" s="73">
        <v>40295</v>
      </c>
      <c r="G32" s="37" t="s">
        <v>76</v>
      </c>
      <c r="H32" s="23" t="s">
        <v>77</v>
      </c>
      <c r="I32" s="8">
        <v>8</v>
      </c>
      <c r="J32" s="8">
        <v>9</v>
      </c>
      <c r="K32" s="8" t="s">
        <v>23</v>
      </c>
      <c r="L32" s="37" t="s">
        <v>78</v>
      </c>
    </row>
    <row r="33" spans="1:13" ht="63">
      <c r="A33" s="12">
        <v>22</v>
      </c>
      <c r="B33" s="107" t="s">
        <v>37</v>
      </c>
      <c r="C33" s="37" t="s">
        <v>197</v>
      </c>
      <c r="D33" s="37" t="s">
        <v>193</v>
      </c>
      <c r="E33" s="37" t="s">
        <v>191</v>
      </c>
      <c r="F33" s="73">
        <v>40267</v>
      </c>
      <c r="G33" s="37" t="s">
        <v>81</v>
      </c>
      <c r="H33" s="23" t="s">
        <v>77</v>
      </c>
      <c r="I33" s="8">
        <v>8</v>
      </c>
      <c r="J33" s="8">
        <v>8</v>
      </c>
      <c r="K33" s="8" t="s">
        <v>23</v>
      </c>
      <c r="L33" s="37" t="s">
        <v>78</v>
      </c>
    </row>
    <row r="34" spans="1:13" ht="63">
      <c r="A34" s="12">
        <v>23</v>
      </c>
      <c r="B34" s="107" t="s">
        <v>37</v>
      </c>
      <c r="C34" s="37" t="s">
        <v>193</v>
      </c>
      <c r="D34" s="37" t="s">
        <v>180</v>
      </c>
      <c r="E34" s="37" t="s">
        <v>183</v>
      </c>
      <c r="F34" s="73">
        <v>40475</v>
      </c>
      <c r="G34" s="37" t="s">
        <v>79</v>
      </c>
      <c r="H34" s="23" t="s">
        <v>82</v>
      </c>
      <c r="I34" s="8">
        <v>8</v>
      </c>
      <c r="J34" s="8">
        <v>20</v>
      </c>
      <c r="K34" s="8" t="s">
        <v>47</v>
      </c>
      <c r="L34" s="37" t="s">
        <v>78</v>
      </c>
    </row>
    <row r="35" spans="1:13" ht="47.25">
      <c r="A35" s="21">
        <v>24</v>
      </c>
      <c r="B35" s="107" t="s">
        <v>37</v>
      </c>
      <c r="C35" s="62" t="s">
        <v>187</v>
      </c>
      <c r="D35" s="62" t="s">
        <v>181</v>
      </c>
      <c r="E35" s="62" t="s">
        <v>181</v>
      </c>
      <c r="F35" s="76">
        <v>40447</v>
      </c>
      <c r="G35" s="57" t="s">
        <v>83</v>
      </c>
      <c r="H35" s="62" t="s">
        <v>89</v>
      </c>
      <c r="I35" s="22">
        <v>8</v>
      </c>
      <c r="J35" s="22">
        <v>12</v>
      </c>
      <c r="K35" s="22" t="s">
        <v>23</v>
      </c>
      <c r="L35" s="57" t="s">
        <v>85</v>
      </c>
    </row>
    <row r="36" spans="1:13" ht="47.25">
      <c r="A36" s="21">
        <v>25</v>
      </c>
      <c r="B36" s="107" t="s">
        <v>37</v>
      </c>
      <c r="C36" s="57" t="s">
        <v>181</v>
      </c>
      <c r="D36" s="57" t="s">
        <v>179</v>
      </c>
      <c r="E36" s="137" t="s">
        <v>180</v>
      </c>
      <c r="F36" s="76" t="s">
        <v>92</v>
      </c>
      <c r="G36" s="138" t="s">
        <v>83</v>
      </c>
      <c r="H36" s="57" t="s">
        <v>89</v>
      </c>
      <c r="I36" s="139">
        <v>8</v>
      </c>
      <c r="J36" s="140">
        <v>10</v>
      </c>
      <c r="K36" s="22" t="s">
        <v>23</v>
      </c>
      <c r="L36" s="57" t="s">
        <v>85</v>
      </c>
    </row>
    <row r="37" spans="1:13" ht="63">
      <c r="A37" s="25">
        <v>26</v>
      </c>
      <c r="B37" s="107" t="s">
        <v>37</v>
      </c>
      <c r="C37" s="37" t="s">
        <v>181</v>
      </c>
      <c r="D37" s="37" t="s">
        <v>186</v>
      </c>
      <c r="E37" s="37" t="s">
        <v>180</v>
      </c>
      <c r="F37" s="96" t="s">
        <v>104</v>
      </c>
      <c r="G37" s="24" t="s">
        <v>21</v>
      </c>
      <c r="H37" s="37" t="s">
        <v>101</v>
      </c>
      <c r="I37" s="139">
        <v>8</v>
      </c>
      <c r="J37" s="19">
        <v>25</v>
      </c>
      <c r="K37" s="25" t="s">
        <v>33</v>
      </c>
      <c r="L37" s="37" t="s">
        <v>102</v>
      </c>
      <c r="M37" s="20"/>
    </row>
    <row r="38" spans="1:13" ht="63">
      <c r="A38" s="25">
        <v>27</v>
      </c>
      <c r="B38" s="107" t="s">
        <v>37</v>
      </c>
      <c r="C38" s="24" t="s">
        <v>180</v>
      </c>
      <c r="D38" s="24" t="s">
        <v>181</v>
      </c>
      <c r="E38" s="24" t="s">
        <v>184</v>
      </c>
      <c r="F38" s="96" t="s">
        <v>105</v>
      </c>
      <c r="G38" s="37" t="s">
        <v>21</v>
      </c>
      <c r="H38" s="24" t="s">
        <v>101</v>
      </c>
      <c r="I38" s="139">
        <v>8</v>
      </c>
      <c r="J38" s="25">
        <v>24</v>
      </c>
      <c r="K38" s="25" t="s">
        <v>23</v>
      </c>
      <c r="L38" s="37" t="s">
        <v>102</v>
      </c>
      <c r="M38" s="20"/>
    </row>
    <row r="39" spans="1:13" ht="63">
      <c r="A39" s="25">
        <v>28</v>
      </c>
      <c r="B39" s="107" t="s">
        <v>37</v>
      </c>
      <c r="C39" s="142" t="s">
        <v>190</v>
      </c>
      <c r="D39" s="142" t="s">
        <v>180</v>
      </c>
      <c r="E39" s="142" t="s">
        <v>179</v>
      </c>
      <c r="F39" s="143" t="s">
        <v>106</v>
      </c>
      <c r="G39" s="142" t="s">
        <v>21</v>
      </c>
      <c r="H39" s="24" t="s">
        <v>101</v>
      </c>
      <c r="I39" s="139">
        <v>8</v>
      </c>
      <c r="J39" s="144">
        <v>15</v>
      </c>
      <c r="K39" s="25" t="s">
        <v>23</v>
      </c>
      <c r="L39" s="37" t="s">
        <v>107</v>
      </c>
      <c r="M39" s="20"/>
    </row>
    <row r="40" spans="1:13" ht="63">
      <c r="A40" s="8">
        <v>29</v>
      </c>
      <c r="B40" s="107" t="s">
        <v>37</v>
      </c>
      <c r="C40" s="27" t="s">
        <v>178</v>
      </c>
      <c r="D40" s="27" t="s">
        <v>192</v>
      </c>
      <c r="E40" s="27" t="s">
        <v>180</v>
      </c>
      <c r="F40" s="86">
        <v>40372</v>
      </c>
      <c r="G40" s="27" t="s">
        <v>113</v>
      </c>
      <c r="H40" s="27" t="s">
        <v>114</v>
      </c>
      <c r="I40" s="139">
        <v>8</v>
      </c>
      <c r="J40" s="56">
        <v>26.6</v>
      </c>
      <c r="K40" s="8" t="s">
        <v>35</v>
      </c>
      <c r="L40" s="37" t="s">
        <v>116</v>
      </c>
    </row>
    <row r="41" spans="1:13" ht="63">
      <c r="A41" s="8">
        <v>30</v>
      </c>
      <c r="B41" s="107" t="s">
        <v>37</v>
      </c>
      <c r="C41" s="65" t="s">
        <v>184</v>
      </c>
      <c r="D41" s="65" t="s">
        <v>184</v>
      </c>
      <c r="E41" s="65" t="s">
        <v>186</v>
      </c>
      <c r="F41" s="66">
        <v>40442</v>
      </c>
      <c r="G41" s="27" t="s">
        <v>113</v>
      </c>
      <c r="H41" s="27" t="s">
        <v>114</v>
      </c>
      <c r="I41" s="139">
        <v>8</v>
      </c>
      <c r="J41" s="8">
        <v>24</v>
      </c>
      <c r="K41" s="8" t="s">
        <v>47</v>
      </c>
      <c r="L41" s="37" t="s">
        <v>116</v>
      </c>
    </row>
    <row r="42" spans="1:13" ht="63">
      <c r="A42" s="8">
        <v>31</v>
      </c>
      <c r="B42" s="107" t="s">
        <v>37</v>
      </c>
      <c r="C42" s="37" t="s">
        <v>184</v>
      </c>
      <c r="D42" s="37" t="s">
        <v>182</v>
      </c>
      <c r="E42" s="37" t="s">
        <v>186</v>
      </c>
      <c r="F42" s="86">
        <v>40390</v>
      </c>
      <c r="G42" s="27" t="s">
        <v>113</v>
      </c>
      <c r="H42" s="27" t="s">
        <v>114</v>
      </c>
      <c r="I42" s="139">
        <v>8</v>
      </c>
      <c r="J42" s="93">
        <v>23.5</v>
      </c>
      <c r="K42" s="8" t="s">
        <v>47</v>
      </c>
      <c r="L42" s="37" t="s">
        <v>116</v>
      </c>
    </row>
    <row r="43" spans="1:13" ht="63">
      <c r="A43" s="8">
        <v>32</v>
      </c>
      <c r="B43" s="107" t="s">
        <v>37</v>
      </c>
      <c r="C43" s="37" t="s">
        <v>190</v>
      </c>
      <c r="D43" s="37" t="s">
        <v>183</v>
      </c>
      <c r="E43" s="37" t="s">
        <v>183</v>
      </c>
      <c r="F43" s="86">
        <v>40398</v>
      </c>
      <c r="G43" s="27" t="s">
        <v>113</v>
      </c>
      <c r="H43" s="27" t="s">
        <v>114</v>
      </c>
      <c r="I43" s="139">
        <v>8</v>
      </c>
      <c r="J43" s="8">
        <v>25</v>
      </c>
      <c r="K43" s="8" t="s">
        <v>35</v>
      </c>
      <c r="L43" s="37" t="s">
        <v>116</v>
      </c>
    </row>
    <row r="44" spans="1:13" ht="63">
      <c r="A44" s="8">
        <v>33</v>
      </c>
      <c r="B44" s="107" t="s">
        <v>37</v>
      </c>
      <c r="C44" s="23" t="s">
        <v>176</v>
      </c>
      <c r="D44" s="23" t="s">
        <v>176</v>
      </c>
      <c r="E44" s="23" t="s">
        <v>178</v>
      </c>
      <c r="F44" s="98">
        <v>40356</v>
      </c>
      <c r="G44" s="27" t="s">
        <v>113</v>
      </c>
      <c r="H44" s="27" t="s">
        <v>114</v>
      </c>
      <c r="I44" s="139">
        <v>8</v>
      </c>
      <c r="J44" s="8">
        <v>23.5</v>
      </c>
      <c r="K44" s="8" t="s">
        <v>47</v>
      </c>
      <c r="L44" s="37" t="s">
        <v>116</v>
      </c>
    </row>
    <row r="45" spans="1:13" ht="63">
      <c r="A45" s="8">
        <v>34</v>
      </c>
      <c r="B45" s="107" t="s">
        <v>37</v>
      </c>
      <c r="C45" s="37" t="s">
        <v>185</v>
      </c>
      <c r="D45" s="37" t="s">
        <v>178</v>
      </c>
      <c r="E45" s="37" t="s">
        <v>180</v>
      </c>
      <c r="F45" s="86">
        <v>40449</v>
      </c>
      <c r="G45" s="27" t="s">
        <v>113</v>
      </c>
      <c r="H45" s="27" t="s">
        <v>114</v>
      </c>
      <c r="I45" s="139">
        <v>8</v>
      </c>
      <c r="J45" s="8">
        <v>18</v>
      </c>
      <c r="K45" s="8" t="s">
        <v>47</v>
      </c>
      <c r="L45" s="23" t="s">
        <v>117</v>
      </c>
    </row>
    <row r="46" spans="1:13" ht="57.75">
      <c r="A46" s="19">
        <v>35</v>
      </c>
      <c r="B46" s="107" t="s">
        <v>37</v>
      </c>
      <c r="C46" s="27" t="s">
        <v>178</v>
      </c>
      <c r="D46" s="27" t="s">
        <v>188</v>
      </c>
      <c r="E46" s="27" t="s">
        <v>186</v>
      </c>
      <c r="F46" s="73">
        <v>40287</v>
      </c>
      <c r="G46" s="126" t="s">
        <v>21</v>
      </c>
      <c r="H46" s="110" t="s">
        <v>122</v>
      </c>
      <c r="I46" s="19">
        <v>8</v>
      </c>
      <c r="J46" s="135">
        <v>22</v>
      </c>
      <c r="K46" s="19" t="s">
        <v>33</v>
      </c>
      <c r="L46" s="27" t="s">
        <v>124</v>
      </c>
    </row>
    <row r="47" spans="1:13" ht="60">
      <c r="A47" s="28">
        <v>36</v>
      </c>
      <c r="B47" s="107" t="s">
        <v>37</v>
      </c>
      <c r="C47" s="29" t="s">
        <v>184</v>
      </c>
      <c r="D47" s="29" t="s">
        <v>182</v>
      </c>
      <c r="E47" s="29" t="s">
        <v>186</v>
      </c>
      <c r="F47" s="113">
        <v>40398</v>
      </c>
      <c r="G47" s="28" t="s">
        <v>21</v>
      </c>
      <c r="H47" s="30" t="s">
        <v>128</v>
      </c>
      <c r="I47" s="29">
        <v>8</v>
      </c>
      <c r="J47" s="31" t="s">
        <v>132</v>
      </c>
      <c r="K47" s="28" t="s">
        <v>47</v>
      </c>
      <c r="L47" s="32" t="s">
        <v>130</v>
      </c>
    </row>
    <row r="48" spans="1:13" ht="60">
      <c r="A48" s="28">
        <v>37</v>
      </c>
      <c r="B48" s="107" t="s">
        <v>37</v>
      </c>
      <c r="C48" s="33" t="s">
        <v>198</v>
      </c>
      <c r="D48" s="33" t="s">
        <v>180</v>
      </c>
      <c r="E48" s="33" t="s">
        <v>180</v>
      </c>
      <c r="F48" s="113">
        <v>40316</v>
      </c>
      <c r="G48" s="28" t="s">
        <v>21</v>
      </c>
      <c r="H48" s="30" t="s">
        <v>128</v>
      </c>
      <c r="I48" s="29">
        <v>8</v>
      </c>
      <c r="J48" s="31" t="s">
        <v>133</v>
      </c>
      <c r="K48" s="28" t="s">
        <v>35</v>
      </c>
      <c r="L48" s="32" t="s">
        <v>130</v>
      </c>
    </row>
    <row r="49" spans="1:12" ht="60">
      <c r="A49" s="28">
        <v>38</v>
      </c>
      <c r="B49" s="107" t="s">
        <v>37</v>
      </c>
      <c r="C49" s="33" t="s">
        <v>197</v>
      </c>
      <c r="D49" s="33" t="s">
        <v>182</v>
      </c>
      <c r="E49" s="33" t="s">
        <v>192</v>
      </c>
      <c r="F49" s="34">
        <v>40606</v>
      </c>
      <c r="G49" s="33" t="s">
        <v>21</v>
      </c>
      <c r="H49" s="30" t="s">
        <v>128</v>
      </c>
      <c r="I49" s="28">
        <v>8</v>
      </c>
      <c r="J49" s="35" t="s">
        <v>134</v>
      </c>
      <c r="K49" s="33" t="s">
        <v>23</v>
      </c>
      <c r="L49" s="32" t="s">
        <v>130</v>
      </c>
    </row>
    <row r="50" spans="1:12" ht="60">
      <c r="A50" s="28">
        <v>39</v>
      </c>
      <c r="B50" s="107" t="s">
        <v>37</v>
      </c>
      <c r="C50" s="29" t="s">
        <v>180</v>
      </c>
      <c r="D50" s="29" t="s">
        <v>196</v>
      </c>
      <c r="E50" s="29" t="s">
        <v>183</v>
      </c>
      <c r="F50" s="36">
        <v>40198</v>
      </c>
      <c r="G50" s="28" t="s">
        <v>81</v>
      </c>
      <c r="H50" s="30" t="s">
        <v>128</v>
      </c>
      <c r="I50" s="29">
        <v>8</v>
      </c>
      <c r="J50" s="35" t="s">
        <v>134</v>
      </c>
      <c r="K50" s="28" t="s">
        <v>23</v>
      </c>
      <c r="L50" s="32" t="s">
        <v>130</v>
      </c>
    </row>
    <row r="51" spans="1:12" ht="31.5">
      <c r="A51" s="12">
        <v>40</v>
      </c>
      <c r="B51" s="107" t="s">
        <v>37</v>
      </c>
      <c r="C51" s="27" t="s">
        <v>180</v>
      </c>
      <c r="D51" s="27" t="s">
        <v>180</v>
      </c>
      <c r="E51" s="27" t="s">
        <v>186</v>
      </c>
      <c r="F51" s="77"/>
      <c r="G51" s="27"/>
      <c r="H51" s="27" t="s">
        <v>138</v>
      </c>
      <c r="I51" s="12">
        <v>8</v>
      </c>
      <c r="J51" s="8">
        <v>21</v>
      </c>
      <c r="K51" s="8" t="s">
        <v>141</v>
      </c>
      <c r="L51" s="27" t="s">
        <v>139</v>
      </c>
    </row>
    <row r="52" spans="1:12" ht="31.5">
      <c r="A52" s="12">
        <v>41</v>
      </c>
      <c r="B52" s="107" t="s">
        <v>37</v>
      </c>
      <c r="C52" s="27" t="s">
        <v>176</v>
      </c>
      <c r="D52" s="27" t="s">
        <v>184</v>
      </c>
      <c r="E52" s="27" t="s">
        <v>195</v>
      </c>
      <c r="F52" s="77"/>
      <c r="G52" s="27"/>
      <c r="H52" s="27" t="s">
        <v>138</v>
      </c>
      <c r="I52" s="12">
        <v>8</v>
      </c>
      <c r="J52" s="8">
        <v>27</v>
      </c>
      <c r="K52" s="8" t="s">
        <v>33</v>
      </c>
      <c r="L52" s="27" t="s">
        <v>139</v>
      </c>
    </row>
    <row r="53" spans="1:12" ht="31.5">
      <c r="A53" s="12">
        <v>42</v>
      </c>
      <c r="B53" s="107" t="s">
        <v>37</v>
      </c>
      <c r="C53" s="27" t="s">
        <v>195</v>
      </c>
      <c r="D53" s="27" t="s">
        <v>180</v>
      </c>
      <c r="E53" s="27" t="s">
        <v>186</v>
      </c>
      <c r="F53" s="77"/>
      <c r="G53" s="27"/>
      <c r="H53" s="27" t="s">
        <v>138</v>
      </c>
      <c r="I53" s="12">
        <v>8</v>
      </c>
      <c r="J53" s="8">
        <v>28</v>
      </c>
      <c r="K53" s="8" t="s">
        <v>33</v>
      </c>
      <c r="L53" s="27" t="s">
        <v>139</v>
      </c>
    </row>
    <row r="54" spans="1:12" ht="94.5">
      <c r="A54" s="8">
        <v>43</v>
      </c>
      <c r="B54" s="107" t="s">
        <v>37</v>
      </c>
      <c r="C54" s="14" t="s">
        <v>194</v>
      </c>
      <c r="D54" s="97" t="s">
        <v>182</v>
      </c>
      <c r="E54" s="14" t="s">
        <v>186</v>
      </c>
      <c r="F54" s="73">
        <v>40246</v>
      </c>
      <c r="G54" s="39" t="s">
        <v>83</v>
      </c>
      <c r="H54" s="14" t="s">
        <v>143</v>
      </c>
      <c r="I54" s="14">
        <v>8</v>
      </c>
      <c r="J54" s="39">
        <v>19</v>
      </c>
      <c r="K54" s="8" t="s">
        <v>47</v>
      </c>
      <c r="L54" s="23" t="s">
        <v>144</v>
      </c>
    </row>
    <row r="55" spans="1:12" ht="94.5">
      <c r="A55" s="8">
        <v>44</v>
      </c>
      <c r="B55" s="107" t="s">
        <v>37</v>
      </c>
      <c r="C55" s="122" t="s">
        <v>187</v>
      </c>
      <c r="D55" s="122" t="s">
        <v>181</v>
      </c>
      <c r="E55" s="122" t="s">
        <v>181</v>
      </c>
      <c r="F55" s="123">
        <v>40495</v>
      </c>
      <c r="G55" s="122" t="s">
        <v>83</v>
      </c>
      <c r="H55" s="39" t="s">
        <v>143</v>
      </c>
      <c r="I55" s="39">
        <v>8</v>
      </c>
      <c r="J55" s="122">
        <v>24</v>
      </c>
      <c r="K55" s="8" t="s">
        <v>35</v>
      </c>
      <c r="L55" s="23" t="s">
        <v>144</v>
      </c>
    </row>
    <row r="56" spans="1:12" ht="60">
      <c r="A56" s="141">
        <v>45</v>
      </c>
      <c r="B56" s="107" t="s">
        <v>37</v>
      </c>
      <c r="C56" s="141" t="s">
        <v>177</v>
      </c>
      <c r="D56" s="141" t="s">
        <v>182</v>
      </c>
      <c r="E56" s="141" t="s">
        <v>183</v>
      </c>
      <c r="F56" s="145">
        <v>40333</v>
      </c>
      <c r="G56" s="16" t="s">
        <v>83</v>
      </c>
      <c r="H56" s="16" t="s">
        <v>146</v>
      </c>
      <c r="I56" s="141">
        <v>8</v>
      </c>
      <c r="J56" s="141">
        <v>19</v>
      </c>
      <c r="K56" s="16" t="s">
        <v>23</v>
      </c>
      <c r="L56" s="141" t="s">
        <v>147</v>
      </c>
    </row>
    <row r="57" spans="1:12" ht="60">
      <c r="A57" s="141">
        <v>46</v>
      </c>
      <c r="B57" s="107" t="s">
        <v>37</v>
      </c>
      <c r="C57" s="141" t="s">
        <v>178</v>
      </c>
      <c r="D57" s="141" t="s">
        <v>178</v>
      </c>
      <c r="E57" s="141" t="s">
        <v>185</v>
      </c>
      <c r="F57" s="145">
        <v>40445</v>
      </c>
      <c r="G57" s="16" t="s">
        <v>83</v>
      </c>
      <c r="H57" s="16" t="s">
        <v>146</v>
      </c>
      <c r="I57" s="141">
        <v>8</v>
      </c>
      <c r="J57" s="141">
        <v>25</v>
      </c>
      <c r="K57" s="16" t="s">
        <v>33</v>
      </c>
      <c r="L57" s="141" t="s">
        <v>147</v>
      </c>
    </row>
    <row r="58" spans="1:12" ht="60">
      <c r="A58" s="141">
        <v>47</v>
      </c>
      <c r="B58" s="107" t="s">
        <v>37</v>
      </c>
      <c r="C58" s="141" t="s">
        <v>192</v>
      </c>
      <c r="D58" s="141" t="s">
        <v>180</v>
      </c>
      <c r="E58" s="141" t="s">
        <v>180</v>
      </c>
      <c r="F58" s="145">
        <v>40390</v>
      </c>
      <c r="G58" s="16" t="s">
        <v>83</v>
      </c>
      <c r="H58" s="16" t="s">
        <v>146</v>
      </c>
      <c r="I58" s="141">
        <v>8</v>
      </c>
      <c r="J58" s="141">
        <v>26</v>
      </c>
      <c r="K58" s="16" t="s">
        <v>33</v>
      </c>
      <c r="L58" s="141" t="s">
        <v>147</v>
      </c>
    </row>
    <row r="59" spans="1:12" ht="60">
      <c r="A59" s="141">
        <v>48</v>
      </c>
      <c r="B59" s="107" t="s">
        <v>37</v>
      </c>
      <c r="C59" s="141" t="s">
        <v>181</v>
      </c>
      <c r="D59" s="141" t="s">
        <v>182</v>
      </c>
      <c r="E59" s="141" t="s">
        <v>193</v>
      </c>
      <c r="F59" s="145">
        <v>40399</v>
      </c>
      <c r="G59" s="16" t="s">
        <v>83</v>
      </c>
      <c r="H59" s="16" t="s">
        <v>146</v>
      </c>
      <c r="I59" s="141">
        <v>8</v>
      </c>
      <c r="J59" s="141">
        <v>21</v>
      </c>
      <c r="K59" s="16" t="s">
        <v>23</v>
      </c>
      <c r="L59" s="141" t="s">
        <v>147</v>
      </c>
    </row>
    <row r="60" spans="1:12" ht="60">
      <c r="A60" s="141">
        <v>49</v>
      </c>
      <c r="B60" s="107" t="s">
        <v>37</v>
      </c>
      <c r="C60" s="141" t="s">
        <v>185</v>
      </c>
      <c r="D60" s="141" t="s">
        <v>180</v>
      </c>
      <c r="E60" s="141" t="s">
        <v>182</v>
      </c>
      <c r="F60" s="145">
        <v>40231</v>
      </c>
      <c r="G60" s="16" t="s">
        <v>83</v>
      </c>
      <c r="H60" s="16" t="s">
        <v>146</v>
      </c>
      <c r="I60" s="141">
        <v>8</v>
      </c>
      <c r="J60" s="141">
        <v>20</v>
      </c>
      <c r="K60" s="16" t="s">
        <v>23</v>
      </c>
      <c r="L60" s="141" t="s">
        <v>147</v>
      </c>
    </row>
    <row r="61" spans="1:12" ht="60">
      <c r="A61" s="141">
        <v>50</v>
      </c>
      <c r="B61" s="107" t="s">
        <v>37</v>
      </c>
      <c r="C61" s="141" t="s">
        <v>196</v>
      </c>
      <c r="D61" s="141" t="s">
        <v>197</v>
      </c>
      <c r="E61" s="141" t="s">
        <v>180</v>
      </c>
      <c r="F61" s="145">
        <v>40553</v>
      </c>
      <c r="G61" s="16" t="s">
        <v>83</v>
      </c>
      <c r="H61" s="16" t="s">
        <v>146</v>
      </c>
      <c r="I61" s="141">
        <v>8</v>
      </c>
      <c r="J61" s="141">
        <v>21</v>
      </c>
      <c r="K61" s="16" t="s">
        <v>23</v>
      </c>
      <c r="L61" s="141" t="s">
        <v>148</v>
      </c>
    </row>
    <row r="62" spans="1:12" ht="63">
      <c r="A62" s="80">
        <v>51</v>
      </c>
      <c r="B62" s="107" t="s">
        <v>37</v>
      </c>
      <c r="C62" s="161" t="s">
        <v>185</v>
      </c>
      <c r="D62" s="162" t="s">
        <v>184</v>
      </c>
      <c r="E62" s="162" t="s">
        <v>186</v>
      </c>
      <c r="F62" s="146"/>
      <c r="G62" s="80" t="s">
        <v>21</v>
      </c>
      <c r="H62" s="83" t="s">
        <v>149</v>
      </c>
      <c r="I62" s="80">
        <v>8</v>
      </c>
      <c r="J62" s="84">
        <v>16</v>
      </c>
      <c r="K62" s="84" t="s">
        <v>23</v>
      </c>
      <c r="L62" s="85" t="s">
        <v>150</v>
      </c>
    </row>
    <row r="63" spans="1:12" ht="63">
      <c r="A63" s="80">
        <v>52</v>
      </c>
      <c r="B63" s="107" t="s">
        <v>37</v>
      </c>
      <c r="C63" s="162" t="s">
        <v>185</v>
      </c>
      <c r="D63" s="162" t="s">
        <v>180</v>
      </c>
      <c r="E63" s="162" t="s">
        <v>186</v>
      </c>
      <c r="F63" s="124">
        <v>39902</v>
      </c>
      <c r="G63" s="80" t="s">
        <v>21</v>
      </c>
      <c r="H63" s="83" t="s">
        <v>149</v>
      </c>
      <c r="I63" s="80">
        <v>8</v>
      </c>
      <c r="J63" s="84">
        <v>16</v>
      </c>
      <c r="K63" s="84" t="s">
        <v>23</v>
      </c>
      <c r="L63" s="85" t="s">
        <v>150</v>
      </c>
    </row>
    <row r="64" spans="1:12" ht="31.5">
      <c r="A64" s="12">
        <v>53</v>
      </c>
      <c r="B64" s="107" t="s">
        <v>37</v>
      </c>
      <c r="C64" s="27" t="s">
        <v>185</v>
      </c>
      <c r="D64" s="27" t="s">
        <v>179</v>
      </c>
      <c r="E64" s="27" t="s">
        <v>180</v>
      </c>
      <c r="F64" s="77">
        <v>40402</v>
      </c>
      <c r="G64" s="27" t="s">
        <v>21</v>
      </c>
      <c r="H64" s="27" t="s">
        <v>151</v>
      </c>
      <c r="I64" s="12">
        <v>8</v>
      </c>
      <c r="J64" s="8">
        <v>22</v>
      </c>
      <c r="K64" s="8" t="s">
        <v>154</v>
      </c>
      <c r="L64" s="27" t="s">
        <v>155</v>
      </c>
    </row>
    <row r="65" spans="1:12" ht="31.5">
      <c r="A65" s="12">
        <v>54</v>
      </c>
      <c r="B65" s="107" t="s">
        <v>37</v>
      </c>
      <c r="C65" s="65" t="s">
        <v>188</v>
      </c>
      <c r="D65" s="65" t="s">
        <v>180</v>
      </c>
      <c r="E65" s="65" t="s">
        <v>183</v>
      </c>
      <c r="F65" s="66">
        <v>40508</v>
      </c>
      <c r="G65" s="65" t="s">
        <v>156</v>
      </c>
      <c r="H65" s="65" t="s">
        <v>151</v>
      </c>
      <c r="I65" s="67">
        <v>8</v>
      </c>
      <c r="J65" s="8">
        <v>21</v>
      </c>
      <c r="K65" s="8" t="s">
        <v>154</v>
      </c>
      <c r="L65" s="27" t="s">
        <v>155</v>
      </c>
    </row>
    <row r="66" spans="1:12" ht="31.5">
      <c r="A66" s="12">
        <v>55</v>
      </c>
      <c r="B66" s="107" t="s">
        <v>37</v>
      </c>
      <c r="C66" s="37" t="s">
        <v>195</v>
      </c>
      <c r="D66" s="37" t="s">
        <v>191</v>
      </c>
      <c r="E66" s="37" t="s">
        <v>191</v>
      </c>
      <c r="F66" s="86">
        <v>40615</v>
      </c>
      <c r="G66" s="37" t="s">
        <v>21</v>
      </c>
      <c r="H66" s="23" t="s">
        <v>151</v>
      </c>
      <c r="I66" s="8">
        <v>8</v>
      </c>
      <c r="J66" s="8">
        <v>40</v>
      </c>
      <c r="K66" s="8" t="s">
        <v>141</v>
      </c>
      <c r="L66" s="27" t="s">
        <v>155</v>
      </c>
    </row>
    <row r="67" spans="1:12" ht="63">
      <c r="A67" s="8">
        <v>56</v>
      </c>
      <c r="B67" s="107" t="s">
        <v>37</v>
      </c>
      <c r="C67" s="53" t="s">
        <v>180</v>
      </c>
      <c r="D67" s="53" t="s">
        <v>180</v>
      </c>
      <c r="E67" s="53" t="s">
        <v>181</v>
      </c>
      <c r="F67" s="54">
        <v>40504</v>
      </c>
      <c r="G67" s="53" t="s">
        <v>21</v>
      </c>
      <c r="H67" s="55" t="s">
        <v>170</v>
      </c>
      <c r="I67" s="8">
        <v>8</v>
      </c>
      <c r="J67" s="56">
        <v>13</v>
      </c>
      <c r="K67" s="8" t="s">
        <v>154</v>
      </c>
      <c r="L67" s="27" t="s">
        <v>171</v>
      </c>
    </row>
    <row r="68" spans="1:12" ht="63">
      <c r="A68" s="8">
        <v>57</v>
      </c>
      <c r="B68" s="107" t="s">
        <v>37</v>
      </c>
      <c r="C68" s="94" t="s">
        <v>192</v>
      </c>
      <c r="D68" s="94" t="s">
        <v>182</v>
      </c>
      <c r="E68" s="94" t="s">
        <v>182</v>
      </c>
      <c r="F68" s="108">
        <v>40565</v>
      </c>
      <c r="G68" s="94" t="s">
        <v>21</v>
      </c>
      <c r="H68" s="37" t="s">
        <v>170</v>
      </c>
      <c r="I68" s="19">
        <v>8</v>
      </c>
      <c r="J68" s="93">
        <v>14</v>
      </c>
      <c r="K68" s="8" t="s">
        <v>154</v>
      </c>
      <c r="L68" s="37" t="s">
        <v>171</v>
      </c>
    </row>
    <row r="69" spans="1:12" ht="63">
      <c r="A69" s="8">
        <v>58</v>
      </c>
      <c r="B69" s="107" t="s">
        <v>37</v>
      </c>
      <c r="C69" s="23" t="s">
        <v>195</v>
      </c>
      <c r="D69" s="23" t="s">
        <v>196</v>
      </c>
      <c r="E69" s="23" t="s">
        <v>180</v>
      </c>
      <c r="F69" s="108">
        <v>40382</v>
      </c>
      <c r="G69" s="37" t="s">
        <v>21</v>
      </c>
      <c r="H69" s="27" t="s">
        <v>170</v>
      </c>
      <c r="I69" s="8">
        <v>8</v>
      </c>
      <c r="J69" s="8">
        <v>14</v>
      </c>
      <c r="K69" s="8" t="s">
        <v>154</v>
      </c>
      <c r="L69" s="37" t="s">
        <v>171</v>
      </c>
    </row>
    <row r="70" spans="1:12" ht="63">
      <c r="A70" s="8">
        <v>59</v>
      </c>
      <c r="B70" s="107" t="s">
        <v>37</v>
      </c>
      <c r="C70" s="23" t="s">
        <v>196</v>
      </c>
      <c r="D70" s="23" t="s">
        <v>186</v>
      </c>
      <c r="E70" s="23" t="s">
        <v>186</v>
      </c>
      <c r="F70" s="131">
        <v>40544</v>
      </c>
      <c r="G70" s="23" t="s">
        <v>156</v>
      </c>
      <c r="H70" s="23" t="s">
        <v>170</v>
      </c>
      <c r="I70" s="8">
        <v>8</v>
      </c>
      <c r="J70" s="8">
        <v>12</v>
      </c>
      <c r="K70" s="8" t="s">
        <v>154</v>
      </c>
      <c r="L70" s="23" t="s">
        <v>171</v>
      </c>
    </row>
    <row r="71" spans="1:12" ht="31.5">
      <c r="A71" s="28">
        <v>60</v>
      </c>
      <c r="B71" s="107" t="s">
        <v>37</v>
      </c>
      <c r="C71" s="51" t="s">
        <v>178</v>
      </c>
      <c r="D71" s="51" t="s">
        <v>184</v>
      </c>
      <c r="E71" s="51" t="s">
        <v>194</v>
      </c>
      <c r="F71" s="51"/>
      <c r="G71" s="51" t="s">
        <v>83</v>
      </c>
      <c r="H71" s="28" t="s">
        <v>172</v>
      </c>
      <c r="I71" s="28">
        <v>8</v>
      </c>
      <c r="J71" s="51">
        <v>12</v>
      </c>
      <c r="K71" s="51" t="s">
        <v>23</v>
      </c>
      <c r="L71" s="51" t="s">
        <v>174</v>
      </c>
    </row>
    <row r="72" spans="1:12" ht="31.5">
      <c r="A72" s="28">
        <v>61</v>
      </c>
      <c r="B72" s="107" t="s">
        <v>37</v>
      </c>
      <c r="C72" s="50" t="s">
        <v>194</v>
      </c>
      <c r="D72" s="50" t="s">
        <v>180</v>
      </c>
      <c r="E72" s="50" t="s">
        <v>180</v>
      </c>
      <c r="F72" s="36"/>
      <c r="G72" s="28" t="s">
        <v>83</v>
      </c>
      <c r="H72" s="50" t="s">
        <v>172</v>
      </c>
      <c r="I72" s="50">
        <v>8</v>
      </c>
      <c r="J72" s="28">
        <v>14</v>
      </c>
      <c r="K72" s="28" t="s">
        <v>23</v>
      </c>
      <c r="L72" s="28" t="s">
        <v>174</v>
      </c>
    </row>
    <row r="73" spans="1:12" ht="31.5">
      <c r="A73" s="28">
        <v>62</v>
      </c>
      <c r="B73" s="107" t="s">
        <v>37</v>
      </c>
      <c r="C73" s="51" t="s">
        <v>179</v>
      </c>
      <c r="D73" s="51" t="s">
        <v>180</v>
      </c>
      <c r="E73" s="51" t="s">
        <v>195</v>
      </c>
      <c r="F73" s="51"/>
      <c r="G73" s="51" t="s">
        <v>83</v>
      </c>
      <c r="H73" s="28" t="s">
        <v>172</v>
      </c>
      <c r="I73" s="28">
        <v>8</v>
      </c>
      <c r="J73" s="51">
        <v>9</v>
      </c>
      <c r="K73" s="51" t="s">
        <v>23</v>
      </c>
      <c r="L73" s="51" t="s">
        <v>174</v>
      </c>
    </row>
  </sheetData>
  <mergeCells count="7">
    <mergeCell ref="A8:B8"/>
    <mergeCell ref="C1:I1"/>
    <mergeCell ref="F2:H2"/>
    <mergeCell ref="A4:B4"/>
    <mergeCell ref="A5:B5"/>
    <mergeCell ref="A6:B6"/>
    <mergeCell ref="A7:B7"/>
  </mergeCells>
  <dataValidations count="2">
    <dataValidation allowBlank="1" showInputMessage="1" showErrorMessage="1" sqref="F25 B14:B73"/>
    <dataValidation operator="equal" allowBlank="1" showInputMessage="1" showErrorMessage="1" sqref="H30:H31">
      <formula1>0</formula1>
      <formula2>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opLeftCell="A79" workbookViewId="0">
      <selection activeCell="E87" sqref="E87"/>
    </sheetView>
  </sheetViews>
  <sheetFormatPr defaultRowHeight="15"/>
  <cols>
    <col min="1" max="1" width="6.28515625" bestFit="1" customWidth="1"/>
    <col min="2" max="2" width="15.5703125" customWidth="1"/>
    <col min="3" max="3" width="14.140625" customWidth="1"/>
    <col min="4" max="4" width="11.5703125" customWidth="1"/>
    <col min="5" max="5" width="10.28515625" customWidth="1"/>
    <col min="6" max="6" width="11.28515625" bestFit="1" customWidth="1"/>
    <col min="7" max="7" width="11" customWidth="1"/>
    <col min="8" max="8" width="16.140625" customWidth="1"/>
    <col min="9" max="9" width="14.140625" customWidth="1"/>
    <col min="10" max="10" width="13" customWidth="1"/>
    <col min="11" max="11" width="11.42578125" customWidth="1"/>
    <col min="12" max="12" width="11.28515625" customWidth="1"/>
    <col min="13" max="13" width="43.42578125" customWidth="1"/>
    <col min="14" max="14" width="14" customWidth="1"/>
    <col min="15" max="15" width="36.7109375" customWidth="1"/>
  </cols>
  <sheetData>
    <row r="1" spans="1:12" ht="18.75">
      <c r="C1" s="43" t="s">
        <v>0</v>
      </c>
      <c r="D1" s="42"/>
      <c r="E1" s="42"/>
      <c r="F1" s="42"/>
      <c r="G1" s="42"/>
      <c r="H1" s="42"/>
      <c r="I1" s="42"/>
    </row>
    <row r="2" spans="1:12">
      <c r="F2" s="42"/>
      <c r="G2" s="42"/>
      <c r="H2" s="42"/>
    </row>
    <row r="4" spans="1:12" ht="15.75">
      <c r="A4" s="44" t="s">
        <v>1</v>
      </c>
      <c r="B4" s="42"/>
      <c r="C4" s="1" t="s">
        <v>2</v>
      </c>
    </row>
    <row r="5" spans="1:12" ht="15.75">
      <c r="A5" s="44" t="s">
        <v>3</v>
      </c>
      <c r="B5" s="42"/>
      <c r="C5" s="2"/>
    </row>
    <row r="6" spans="1:12" ht="15.75">
      <c r="A6" s="45" t="s">
        <v>4</v>
      </c>
      <c r="B6" s="42"/>
      <c r="C6" s="3" t="s">
        <v>5</v>
      </c>
    </row>
    <row r="7" spans="1:12" ht="15.75">
      <c r="A7" s="45" t="s">
        <v>6</v>
      </c>
      <c r="B7" s="42"/>
      <c r="C7" s="3">
        <v>9</v>
      </c>
    </row>
    <row r="8" spans="1:12" ht="15.75">
      <c r="A8" s="41" t="s">
        <v>7</v>
      </c>
      <c r="B8" s="42"/>
      <c r="C8" s="4"/>
    </row>
    <row r="10" spans="1:12" ht="120">
      <c r="A10" s="16" t="s">
        <v>8</v>
      </c>
      <c r="B10" s="16" t="s">
        <v>9</v>
      </c>
      <c r="C10" s="16" t="s">
        <v>10</v>
      </c>
      <c r="D10" s="16" t="s">
        <v>11</v>
      </c>
      <c r="E10" s="16" t="s">
        <v>12</v>
      </c>
      <c r="F10" s="16" t="s">
        <v>13</v>
      </c>
      <c r="G10" s="16" t="s">
        <v>14</v>
      </c>
      <c r="H10" s="16" t="s">
        <v>15</v>
      </c>
      <c r="I10" s="16" t="s">
        <v>16</v>
      </c>
      <c r="J10" s="16" t="s">
        <v>17</v>
      </c>
      <c r="K10" s="16" t="s">
        <v>18</v>
      </c>
      <c r="L10" s="16" t="s">
        <v>19</v>
      </c>
    </row>
    <row r="11" spans="1:12" ht="63">
      <c r="A11" s="19">
        <v>1</v>
      </c>
      <c r="B11" s="37" t="s">
        <v>20</v>
      </c>
      <c r="C11" s="37" t="s">
        <v>175</v>
      </c>
      <c r="D11" s="37" t="s">
        <v>184</v>
      </c>
      <c r="E11" s="37" t="s">
        <v>180</v>
      </c>
      <c r="F11" s="98">
        <v>39907</v>
      </c>
      <c r="G11" s="135" t="s">
        <v>21</v>
      </c>
      <c r="H11" s="37" t="s">
        <v>22</v>
      </c>
      <c r="I11" s="19" t="s">
        <v>34</v>
      </c>
      <c r="J11" s="19">
        <v>33</v>
      </c>
      <c r="K11" s="19" t="s">
        <v>35</v>
      </c>
      <c r="L11" s="37" t="s">
        <v>36</v>
      </c>
    </row>
    <row r="12" spans="1:12" ht="63">
      <c r="A12" s="19">
        <v>2</v>
      </c>
      <c r="B12" s="37" t="s">
        <v>20</v>
      </c>
      <c r="C12" s="37" t="s">
        <v>193</v>
      </c>
      <c r="D12" s="37" t="s">
        <v>181</v>
      </c>
      <c r="E12" s="37" t="s">
        <v>180</v>
      </c>
      <c r="F12" s="98">
        <v>39721</v>
      </c>
      <c r="G12" s="19" t="s">
        <v>21</v>
      </c>
      <c r="H12" s="37" t="s">
        <v>22</v>
      </c>
      <c r="I12" s="19" t="s">
        <v>34</v>
      </c>
      <c r="J12" s="19">
        <v>16</v>
      </c>
      <c r="K12" s="19" t="s">
        <v>23</v>
      </c>
      <c r="L12" s="37" t="s">
        <v>36</v>
      </c>
    </row>
    <row r="13" spans="1:12" ht="63">
      <c r="A13" s="8">
        <v>3</v>
      </c>
      <c r="B13" s="107" t="s">
        <v>37</v>
      </c>
      <c r="C13" s="23" t="s">
        <v>181</v>
      </c>
      <c r="D13" s="23" t="s">
        <v>184</v>
      </c>
      <c r="E13" s="23" t="s">
        <v>193</v>
      </c>
      <c r="F13" s="108">
        <v>39955</v>
      </c>
      <c r="G13" s="37" t="s">
        <v>21</v>
      </c>
      <c r="H13" s="27" t="s">
        <v>38</v>
      </c>
      <c r="I13" s="8">
        <v>9</v>
      </c>
      <c r="J13" s="8">
        <v>11</v>
      </c>
      <c r="K13" s="8"/>
      <c r="L13" s="37" t="s">
        <v>39</v>
      </c>
    </row>
    <row r="14" spans="1:12" ht="31.5">
      <c r="A14" s="12">
        <v>4</v>
      </c>
      <c r="B14" s="107" t="s">
        <v>37</v>
      </c>
      <c r="C14" s="132" t="s">
        <v>180</v>
      </c>
      <c r="D14" s="53" t="s">
        <v>188</v>
      </c>
      <c r="E14" s="53" t="s">
        <v>179</v>
      </c>
      <c r="F14" s="54">
        <v>39864</v>
      </c>
      <c r="G14" s="53" t="s">
        <v>21</v>
      </c>
      <c r="H14" s="55" t="s">
        <v>44</v>
      </c>
      <c r="I14" s="8">
        <v>9</v>
      </c>
      <c r="J14" s="56">
        <v>31</v>
      </c>
      <c r="K14" s="8" t="s">
        <v>35</v>
      </c>
      <c r="L14" s="27" t="s">
        <v>45</v>
      </c>
    </row>
    <row r="15" spans="1:12" ht="31.5">
      <c r="A15" s="12">
        <v>5</v>
      </c>
      <c r="B15" s="107" t="s">
        <v>37</v>
      </c>
      <c r="C15" s="65" t="s">
        <v>181</v>
      </c>
      <c r="D15" s="65" t="s">
        <v>181</v>
      </c>
      <c r="E15" s="65" t="s">
        <v>186</v>
      </c>
      <c r="F15" s="134">
        <v>39564</v>
      </c>
      <c r="G15" s="65" t="s">
        <v>21</v>
      </c>
      <c r="H15" s="65" t="s">
        <v>44</v>
      </c>
      <c r="I15" s="67">
        <v>9</v>
      </c>
      <c r="J15" s="8">
        <v>22</v>
      </c>
      <c r="K15" s="8" t="s">
        <v>47</v>
      </c>
      <c r="L15" s="23" t="s">
        <v>48</v>
      </c>
    </row>
    <row r="16" spans="1:12" ht="31.5">
      <c r="A16" s="12">
        <v>6</v>
      </c>
      <c r="B16" s="107" t="s">
        <v>37</v>
      </c>
      <c r="C16" s="94" t="s">
        <v>179</v>
      </c>
      <c r="D16" s="94" t="s">
        <v>181</v>
      </c>
      <c r="E16" s="94" t="s">
        <v>181</v>
      </c>
      <c r="F16" s="134">
        <v>39743</v>
      </c>
      <c r="G16" s="94" t="s">
        <v>21</v>
      </c>
      <c r="H16" s="37" t="s">
        <v>44</v>
      </c>
      <c r="I16" s="19">
        <v>9</v>
      </c>
      <c r="J16" s="93">
        <v>21</v>
      </c>
      <c r="K16" s="8" t="s">
        <v>47</v>
      </c>
      <c r="L16" s="37" t="s">
        <v>48</v>
      </c>
    </row>
    <row r="17" spans="1:12" ht="31.5">
      <c r="A17" s="12">
        <v>7</v>
      </c>
      <c r="B17" s="107" t="s">
        <v>37</v>
      </c>
      <c r="C17" s="23" t="s">
        <v>179</v>
      </c>
      <c r="D17" s="23" t="s">
        <v>182</v>
      </c>
      <c r="E17" s="23" t="s">
        <v>186</v>
      </c>
      <c r="F17" s="134">
        <v>39610</v>
      </c>
      <c r="G17" s="23" t="s">
        <v>21</v>
      </c>
      <c r="H17" s="23" t="s">
        <v>44</v>
      </c>
      <c r="I17" s="8">
        <v>9</v>
      </c>
      <c r="J17" s="8">
        <v>20</v>
      </c>
      <c r="K17" s="8" t="s">
        <v>23</v>
      </c>
      <c r="L17" s="27" t="s">
        <v>48</v>
      </c>
    </row>
    <row r="18" spans="1:12" ht="31.5">
      <c r="A18" s="12">
        <v>8</v>
      </c>
      <c r="B18" s="107" t="s">
        <v>37</v>
      </c>
      <c r="C18" s="23" t="s">
        <v>195</v>
      </c>
      <c r="D18" s="23" t="s">
        <v>182</v>
      </c>
      <c r="E18" s="23" t="s">
        <v>180</v>
      </c>
      <c r="F18" s="134">
        <v>39871</v>
      </c>
      <c r="G18" s="37" t="s">
        <v>21</v>
      </c>
      <c r="H18" s="27" t="s">
        <v>44</v>
      </c>
      <c r="I18" s="8">
        <v>9</v>
      </c>
      <c r="J18" s="8">
        <v>18</v>
      </c>
      <c r="K18" s="8" t="s">
        <v>23</v>
      </c>
      <c r="L18" s="37" t="s">
        <v>48</v>
      </c>
    </row>
    <row r="19" spans="1:12" ht="31.5">
      <c r="A19" s="12">
        <v>9</v>
      </c>
      <c r="B19" s="107" t="s">
        <v>37</v>
      </c>
      <c r="C19" s="23" t="s">
        <v>187</v>
      </c>
      <c r="D19" s="23" t="s">
        <v>180</v>
      </c>
      <c r="E19" s="23" t="s">
        <v>186</v>
      </c>
      <c r="F19" s="134">
        <v>39671</v>
      </c>
      <c r="G19" s="23" t="s">
        <v>21</v>
      </c>
      <c r="H19" s="23" t="s">
        <v>44</v>
      </c>
      <c r="I19" s="8">
        <v>9</v>
      </c>
      <c r="J19" s="8">
        <v>14</v>
      </c>
      <c r="K19" s="8" t="s">
        <v>23</v>
      </c>
      <c r="L19" s="23" t="s">
        <v>48</v>
      </c>
    </row>
    <row r="20" spans="1:12" ht="31.5">
      <c r="A20" s="12">
        <v>10</v>
      </c>
      <c r="B20" s="107" t="s">
        <v>37</v>
      </c>
      <c r="C20" s="37" t="s">
        <v>187</v>
      </c>
      <c r="D20" s="37" t="s">
        <v>181</v>
      </c>
      <c r="E20" s="37" t="s">
        <v>195</v>
      </c>
      <c r="F20" s="134">
        <v>39610</v>
      </c>
      <c r="G20" s="23" t="s">
        <v>21</v>
      </c>
      <c r="H20" s="37" t="s">
        <v>44</v>
      </c>
      <c r="I20" s="19">
        <v>9</v>
      </c>
      <c r="J20" s="8">
        <v>14</v>
      </c>
      <c r="K20" s="8" t="s">
        <v>23</v>
      </c>
      <c r="L20" s="37" t="s">
        <v>48</v>
      </c>
    </row>
    <row r="21" spans="1:12" ht="31.5">
      <c r="A21" s="12">
        <v>11</v>
      </c>
      <c r="B21" s="107" t="s">
        <v>37</v>
      </c>
      <c r="C21" s="116" t="s">
        <v>187</v>
      </c>
      <c r="D21" s="116" t="s">
        <v>181</v>
      </c>
      <c r="E21" s="116" t="s">
        <v>186</v>
      </c>
      <c r="F21" s="134">
        <v>39740</v>
      </c>
      <c r="G21" s="37" t="s">
        <v>21</v>
      </c>
      <c r="H21" s="116" t="s">
        <v>44</v>
      </c>
      <c r="I21" s="136">
        <v>9</v>
      </c>
      <c r="J21" s="8">
        <v>13</v>
      </c>
      <c r="K21" s="8" t="s">
        <v>23</v>
      </c>
      <c r="L21" s="116" t="s">
        <v>48</v>
      </c>
    </row>
    <row r="22" spans="1:12" ht="31.5">
      <c r="A22" s="12">
        <v>12</v>
      </c>
      <c r="B22" s="107" t="s">
        <v>37</v>
      </c>
      <c r="C22" s="23" t="s">
        <v>180</v>
      </c>
      <c r="D22" s="23" t="s">
        <v>188</v>
      </c>
      <c r="E22" s="23" t="s">
        <v>189</v>
      </c>
      <c r="F22" s="134">
        <v>39588</v>
      </c>
      <c r="G22" s="37" t="s">
        <v>21</v>
      </c>
      <c r="H22" s="23" t="s">
        <v>44</v>
      </c>
      <c r="I22" s="67">
        <v>9</v>
      </c>
      <c r="J22" s="8">
        <v>13</v>
      </c>
      <c r="K22" s="8" t="s">
        <v>23</v>
      </c>
      <c r="L22" s="23" t="s">
        <v>48</v>
      </c>
    </row>
    <row r="23" spans="1:12" ht="31.5">
      <c r="A23" s="12">
        <v>13</v>
      </c>
      <c r="B23" s="107" t="s">
        <v>37</v>
      </c>
      <c r="C23" s="117" t="s">
        <v>194</v>
      </c>
      <c r="D23" s="117" t="s">
        <v>179</v>
      </c>
      <c r="E23" s="117" t="s">
        <v>186</v>
      </c>
      <c r="F23" s="109"/>
      <c r="G23" s="37" t="s">
        <v>21</v>
      </c>
      <c r="H23" s="23" t="s">
        <v>44</v>
      </c>
      <c r="I23" s="8">
        <v>9</v>
      </c>
      <c r="J23" s="8">
        <v>30</v>
      </c>
      <c r="K23" s="8" t="s">
        <v>35</v>
      </c>
      <c r="L23" s="37" t="s">
        <v>60</v>
      </c>
    </row>
    <row r="24" spans="1:12" ht="31.5">
      <c r="A24" s="12">
        <v>14</v>
      </c>
      <c r="B24" s="107" t="s">
        <v>37</v>
      </c>
      <c r="C24" s="23" t="s">
        <v>182</v>
      </c>
      <c r="D24" s="23" t="s">
        <v>180</v>
      </c>
      <c r="E24" s="23" t="s">
        <v>179</v>
      </c>
      <c r="F24" s="109">
        <v>39659</v>
      </c>
      <c r="G24" s="23" t="s">
        <v>21</v>
      </c>
      <c r="H24" s="23" t="s">
        <v>44</v>
      </c>
      <c r="I24" s="8">
        <v>9</v>
      </c>
      <c r="J24" s="8">
        <v>26</v>
      </c>
      <c r="K24" s="8" t="s">
        <v>61</v>
      </c>
      <c r="L24" s="27" t="s">
        <v>48</v>
      </c>
    </row>
    <row r="25" spans="1:12" ht="31.5">
      <c r="A25" s="12">
        <v>15</v>
      </c>
      <c r="B25" s="107" t="s">
        <v>37</v>
      </c>
      <c r="C25" s="27" t="s">
        <v>179</v>
      </c>
      <c r="D25" s="27" t="s">
        <v>191</v>
      </c>
      <c r="E25" s="27" t="s">
        <v>181</v>
      </c>
      <c r="F25" s="86">
        <v>39643</v>
      </c>
      <c r="G25" s="27" t="s">
        <v>21</v>
      </c>
      <c r="H25" s="27" t="s">
        <v>44</v>
      </c>
      <c r="I25" s="12">
        <v>9</v>
      </c>
      <c r="J25" s="8">
        <v>21</v>
      </c>
      <c r="K25" s="8" t="s">
        <v>23</v>
      </c>
      <c r="L25" s="27" t="s">
        <v>48</v>
      </c>
    </row>
    <row r="26" spans="1:12" ht="31.5">
      <c r="A26" s="12">
        <v>16</v>
      </c>
      <c r="B26" s="107" t="s">
        <v>37</v>
      </c>
      <c r="C26" s="163" t="s">
        <v>179</v>
      </c>
      <c r="D26" s="163" t="s">
        <v>180</v>
      </c>
      <c r="E26" s="163" t="s">
        <v>184</v>
      </c>
      <c r="F26" s="164">
        <v>39686</v>
      </c>
      <c r="G26" s="27" t="s">
        <v>21</v>
      </c>
      <c r="H26" s="27" t="s">
        <v>44</v>
      </c>
      <c r="I26" s="12">
        <v>9</v>
      </c>
      <c r="J26" s="12">
        <v>20</v>
      </c>
      <c r="K26" s="19" t="s">
        <v>23</v>
      </c>
      <c r="L26" s="163" t="s">
        <v>48</v>
      </c>
    </row>
    <row r="27" spans="1:12" ht="31.5">
      <c r="A27" s="12">
        <v>17</v>
      </c>
      <c r="B27" s="107" t="s">
        <v>37</v>
      </c>
      <c r="C27" s="163" t="s">
        <v>190</v>
      </c>
      <c r="D27" s="163" t="s">
        <v>183</v>
      </c>
      <c r="E27" s="163" t="s">
        <v>179</v>
      </c>
      <c r="F27" s="165" t="s">
        <v>62</v>
      </c>
      <c r="G27" s="27" t="s">
        <v>21</v>
      </c>
      <c r="H27" s="27" t="s">
        <v>44</v>
      </c>
      <c r="I27" s="12">
        <v>9</v>
      </c>
      <c r="J27" s="12">
        <v>20</v>
      </c>
      <c r="K27" s="19" t="s">
        <v>23</v>
      </c>
      <c r="L27" s="163" t="s">
        <v>48</v>
      </c>
    </row>
    <row r="28" spans="1:12" ht="31.5">
      <c r="A28" s="12">
        <v>1</v>
      </c>
      <c r="B28" s="107" t="s">
        <v>37</v>
      </c>
      <c r="C28" s="23" t="s">
        <v>184</v>
      </c>
      <c r="D28" s="23" t="s">
        <v>176</v>
      </c>
      <c r="E28" s="23" t="s">
        <v>195</v>
      </c>
      <c r="F28" s="109">
        <v>39624</v>
      </c>
      <c r="G28" s="23" t="s">
        <v>21</v>
      </c>
      <c r="H28" s="23" t="s">
        <v>44</v>
      </c>
      <c r="I28" s="8">
        <v>9</v>
      </c>
      <c r="J28" s="8">
        <v>19</v>
      </c>
      <c r="K28" s="19" t="s">
        <v>23</v>
      </c>
      <c r="L28" s="27" t="s">
        <v>48</v>
      </c>
    </row>
    <row r="29" spans="1:12" ht="31.5">
      <c r="A29" s="12">
        <v>8</v>
      </c>
      <c r="B29" s="107" t="s">
        <v>37</v>
      </c>
      <c r="C29" s="23" t="s">
        <v>181</v>
      </c>
      <c r="D29" s="23" t="s">
        <v>192</v>
      </c>
      <c r="E29" s="23" t="s">
        <v>180</v>
      </c>
      <c r="F29" s="98">
        <v>39451</v>
      </c>
      <c r="G29" s="37" t="s">
        <v>21</v>
      </c>
      <c r="H29" s="23" t="s">
        <v>44</v>
      </c>
      <c r="I29" s="8">
        <v>9</v>
      </c>
      <c r="J29" s="19">
        <v>19</v>
      </c>
      <c r="K29" s="19" t="s">
        <v>23</v>
      </c>
      <c r="L29" s="37" t="s">
        <v>48</v>
      </c>
    </row>
    <row r="30" spans="1:12" ht="31.5">
      <c r="A30" s="12">
        <v>19</v>
      </c>
      <c r="B30" s="107" t="s">
        <v>37</v>
      </c>
      <c r="C30" s="94" t="s">
        <v>178</v>
      </c>
      <c r="D30" s="94" t="s">
        <v>181</v>
      </c>
      <c r="E30" s="94" t="s">
        <v>181</v>
      </c>
      <c r="F30" s="108">
        <v>39751</v>
      </c>
      <c r="G30" s="94" t="s">
        <v>21</v>
      </c>
      <c r="H30" s="37" t="s">
        <v>44</v>
      </c>
      <c r="I30" s="19">
        <v>9</v>
      </c>
      <c r="J30" s="135">
        <v>18</v>
      </c>
      <c r="K30" s="19" t="s">
        <v>23</v>
      </c>
      <c r="L30" s="37" t="s">
        <v>48</v>
      </c>
    </row>
    <row r="31" spans="1:12" ht="31.5">
      <c r="A31" s="12">
        <v>20</v>
      </c>
      <c r="B31" s="107" t="s">
        <v>37</v>
      </c>
      <c r="C31" s="163" t="s">
        <v>179</v>
      </c>
      <c r="D31" s="163" t="s">
        <v>182</v>
      </c>
      <c r="E31" s="163" t="s">
        <v>186</v>
      </c>
      <c r="F31" s="166">
        <v>39541</v>
      </c>
      <c r="G31" s="37" t="s">
        <v>21</v>
      </c>
      <c r="H31" s="27" t="s">
        <v>44</v>
      </c>
      <c r="I31" s="12">
        <v>9</v>
      </c>
      <c r="J31" s="167">
        <v>18</v>
      </c>
      <c r="K31" s="19" t="s">
        <v>23</v>
      </c>
      <c r="L31" s="27" t="s">
        <v>48</v>
      </c>
    </row>
    <row r="32" spans="1:12" ht="31.5">
      <c r="A32" s="12">
        <v>21</v>
      </c>
      <c r="B32" s="107" t="s">
        <v>37</v>
      </c>
      <c r="C32" s="37" t="s">
        <v>179</v>
      </c>
      <c r="D32" s="37" t="s">
        <v>184</v>
      </c>
      <c r="E32" s="37" t="s">
        <v>186</v>
      </c>
      <c r="F32" s="98">
        <v>39541</v>
      </c>
      <c r="G32" s="37" t="s">
        <v>21</v>
      </c>
      <c r="H32" s="37" t="s">
        <v>44</v>
      </c>
      <c r="I32" s="19">
        <v>9</v>
      </c>
      <c r="J32" s="19">
        <v>17</v>
      </c>
      <c r="K32" s="19" t="s">
        <v>23</v>
      </c>
      <c r="L32" s="37" t="s">
        <v>48</v>
      </c>
    </row>
    <row r="33" spans="1:15" ht="63">
      <c r="A33" s="12">
        <v>22</v>
      </c>
      <c r="B33" s="107" t="s">
        <v>37</v>
      </c>
      <c r="C33" s="27" t="s">
        <v>180</v>
      </c>
      <c r="D33" s="27" t="s">
        <v>179</v>
      </c>
      <c r="E33" s="27" t="s">
        <v>183</v>
      </c>
      <c r="F33" s="73">
        <v>40061</v>
      </c>
      <c r="G33" s="27" t="s">
        <v>79</v>
      </c>
      <c r="H33" s="23" t="s">
        <v>77</v>
      </c>
      <c r="I33" s="12">
        <v>9</v>
      </c>
      <c r="J33" s="8">
        <v>27</v>
      </c>
      <c r="K33" s="8" t="s">
        <v>23</v>
      </c>
      <c r="L33" s="37" t="s">
        <v>78</v>
      </c>
    </row>
    <row r="34" spans="1:15" ht="63">
      <c r="A34" s="12">
        <v>23</v>
      </c>
      <c r="B34" s="107" t="s">
        <v>37</v>
      </c>
      <c r="C34" s="65" t="s">
        <v>183</v>
      </c>
      <c r="D34" s="65" t="s">
        <v>181</v>
      </c>
      <c r="E34" s="65" t="s">
        <v>183</v>
      </c>
      <c r="F34" s="73">
        <v>40044</v>
      </c>
      <c r="G34" s="65" t="s">
        <v>76</v>
      </c>
      <c r="H34" s="65" t="s">
        <v>77</v>
      </c>
      <c r="I34" s="67">
        <v>9</v>
      </c>
      <c r="J34" s="8">
        <v>33</v>
      </c>
      <c r="K34" s="8" t="s">
        <v>35</v>
      </c>
      <c r="L34" s="23" t="s">
        <v>78</v>
      </c>
    </row>
    <row r="35" spans="1:15" ht="63">
      <c r="A35" s="12">
        <v>24</v>
      </c>
      <c r="B35" s="107" t="s">
        <v>37</v>
      </c>
      <c r="C35" s="37" t="s">
        <v>184</v>
      </c>
      <c r="D35" s="37" t="s">
        <v>181</v>
      </c>
      <c r="E35" s="37" t="s">
        <v>179</v>
      </c>
      <c r="F35" s="73">
        <v>40011</v>
      </c>
      <c r="G35" s="37" t="s">
        <v>79</v>
      </c>
      <c r="H35" s="23" t="s">
        <v>77</v>
      </c>
      <c r="I35" s="8">
        <v>9</v>
      </c>
      <c r="J35" s="8">
        <v>29</v>
      </c>
      <c r="K35" s="8" t="s">
        <v>47</v>
      </c>
      <c r="L35" s="37" t="s">
        <v>78</v>
      </c>
    </row>
    <row r="36" spans="1:15" ht="63">
      <c r="A36" s="12">
        <v>25</v>
      </c>
      <c r="B36" s="107" t="s">
        <v>37</v>
      </c>
      <c r="C36" s="37" t="s">
        <v>184</v>
      </c>
      <c r="D36" s="37" t="s">
        <v>184</v>
      </c>
      <c r="E36" s="37" t="s">
        <v>179</v>
      </c>
      <c r="F36" s="73">
        <v>40036</v>
      </c>
      <c r="G36" s="37" t="s">
        <v>79</v>
      </c>
      <c r="H36" s="23" t="s">
        <v>77</v>
      </c>
      <c r="I36" s="8">
        <v>9</v>
      </c>
      <c r="J36" s="8">
        <v>27</v>
      </c>
      <c r="K36" s="8" t="s">
        <v>23</v>
      </c>
      <c r="L36" s="37" t="s">
        <v>78</v>
      </c>
    </row>
    <row r="37" spans="1:15" ht="63">
      <c r="A37" s="12">
        <v>26</v>
      </c>
      <c r="B37" s="107" t="s">
        <v>37</v>
      </c>
      <c r="C37" s="37" t="s">
        <v>181</v>
      </c>
      <c r="D37" s="37" t="s">
        <v>197</v>
      </c>
      <c r="E37" s="37" t="s">
        <v>180</v>
      </c>
      <c r="F37" s="73">
        <v>40122</v>
      </c>
      <c r="G37" s="37" t="s">
        <v>81</v>
      </c>
      <c r="H37" s="23" t="s">
        <v>77</v>
      </c>
      <c r="I37" s="8">
        <v>9</v>
      </c>
      <c r="J37" s="8">
        <v>26</v>
      </c>
      <c r="K37" s="8" t="s">
        <v>23</v>
      </c>
      <c r="L37" s="37" t="s">
        <v>78</v>
      </c>
    </row>
    <row r="38" spans="1:15" ht="63">
      <c r="A38" s="12">
        <v>27</v>
      </c>
      <c r="B38" s="107" t="s">
        <v>37</v>
      </c>
      <c r="C38" s="23" t="s">
        <v>189</v>
      </c>
      <c r="D38" s="23" t="s">
        <v>183</v>
      </c>
      <c r="E38" s="23" t="s">
        <v>182</v>
      </c>
      <c r="F38" s="73">
        <v>39975</v>
      </c>
      <c r="G38" s="37" t="s">
        <v>79</v>
      </c>
      <c r="H38" s="23" t="s">
        <v>77</v>
      </c>
      <c r="I38" s="8">
        <v>9</v>
      </c>
      <c r="J38" s="8">
        <v>30</v>
      </c>
      <c r="K38" s="8" t="s">
        <v>47</v>
      </c>
      <c r="L38" s="37" t="s">
        <v>78</v>
      </c>
    </row>
    <row r="39" spans="1:15" ht="47.25">
      <c r="A39" s="21">
        <v>28</v>
      </c>
      <c r="B39" s="107" t="s">
        <v>37</v>
      </c>
      <c r="C39" s="137" t="s">
        <v>178</v>
      </c>
      <c r="D39" s="137" t="s">
        <v>197</v>
      </c>
      <c r="E39" s="137" t="s">
        <v>176</v>
      </c>
      <c r="F39" s="174">
        <v>39798</v>
      </c>
      <c r="G39" s="137" t="s">
        <v>83</v>
      </c>
      <c r="H39" s="137" t="s">
        <v>89</v>
      </c>
      <c r="I39" s="21">
        <v>9</v>
      </c>
      <c r="J39" s="175">
        <v>9</v>
      </c>
      <c r="K39" s="175" t="s">
        <v>23</v>
      </c>
      <c r="L39" s="137" t="s">
        <v>93</v>
      </c>
    </row>
    <row r="40" spans="1:15" ht="47.25">
      <c r="A40" s="21">
        <v>29</v>
      </c>
      <c r="B40" s="107" t="s">
        <v>37</v>
      </c>
      <c r="C40" s="176" t="s">
        <v>181</v>
      </c>
      <c r="D40" s="176" t="s">
        <v>180</v>
      </c>
      <c r="E40" s="137" t="s">
        <v>180</v>
      </c>
      <c r="F40" s="177">
        <v>39817</v>
      </c>
      <c r="G40" s="178" t="s">
        <v>94</v>
      </c>
      <c r="H40" s="137" t="s">
        <v>95</v>
      </c>
      <c r="I40" s="21">
        <v>9</v>
      </c>
      <c r="J40" s="61">
        <v>9</v>
      </c>
      <c r="K40" s="175" t="s">
        <v>23</v>
      </c>
      <c r="L40" s="137" t="s">
        <v>85</v>
      </c>
    </row>
    <row r="41" spans="1:15" ht="63">
      <c r="A41" s="12">
        <v>30</v>
      </c>
      <c r="B41" s="107" t="s">
        <v>37</v>
      </c>
      <c r="C41" s="23" t="s">
        <v>192</v>
      </c>
      <c r="D41" s="23" t="s">
        <v>193</v>
      </c>
      <c r="E41" s="23" t="s">
        <v>192</v>
      </c>
      <c r="F41" s="96">
        <v>39983</v>
      </c>
      <c r="G41" s="37" t="s">
        <v>21</v>
      </c>
      <c r="H41" s="23" t="s">
        <v>96</v>
      </c>
      <c r="I41" s="8">
        <v>9</v>
      </c>
      <c r="J41" s="8">
        <v>31.5</v>
      </c>
      <c r="K41" s="8" t="s">
        <v>35</v>
      </c>
      <c r="L41" s="37" t="s">
        <v>97</v>
      </c>
    </row>
    <row r="42" spans="1:15" ht="63">
      <c r="A42" s="8">
        <v>31</v>
      </c>
      <c r="B42" s="107" t="s">
        <v>37</v>
      </c>
      <c r="C42" s="94" t="s">
        <v>178</v>
      </c>
      <c r="D42" s="94" t="s">
        <v>180</v>
      </c>
      <c r="E42" s="94" t="s">
        <v>181</v>
      </c>
      <c r="F42" s="108">
        <v>39973</v>
      </c>
      <c r="G42" s="65" t="s">
        <v>21</v>
      </c>
      <c r="H42" s="23" t="s">
        <v>96</v>
      </c>
      <c r="I42" s="19">
        <v>9</v>
      </c>
      <c r="J42" s="93">
        <v>21</v>
      </c>
      <c r="K42" s="8" t="s">
        <v>35</v>
      </c>
      <c r="L42" s="37" t="s">
        <v>97</v>
      </c>
      <c r="M42" s="121"/>
      <c r="N42" s="7"/>
      <c r="O42" s="10"/>
    </row>
    <row r="43" spans="1:15" ht="47.25">
      <c r="A43" s="8">
        <v>32</v>
      </c>
      <c r="B43" s="107" t="s">
        <v>37</v>
      </c>
      <c r="C43" s="23" t="s">
        <v>192</v>
      </c>
      <c r="D43" s="23" t="s">
        <v>185</v>
      </c>
      <c r="E43" s="23" t="s">
        <v>192</v>
      </c>
      <c r="F43" s="168">
        <v>40081</v>
      </c>
      <c r="G43" s="65" t="s">
        <v>21</v>
      </c>
      <c r="H43" s="23" t="s">
        <v>96</v>
      </c>
      <c r="I43" s="67">
        <v>9</v>
      </c>
      <c r="J43" s="8">
        <v>18</v>
      </c>
      <c r="K43" s="8" t="s">
        <v>47</v>
      </c>
      <c r="L43" s="37" t="s">
        <v>98</v>
      </c>
      <c r="M43" s="120"/>
      <c r="N43" s="7"/>
      <c r="O43" s="10"/>
    </row>
    <row r="44" spans="1:15" ht="63">
      <c r="A44" s="25">
        <v>33</v>
      </c>
      <c r="B44" s="107" t="s">
        <v>37</v>
      </c>
      <c r="C44" s="24" t="s">
        <v>180</v>
      </c>
      <c r="D44" s="24" t="s">
        <v>181</v>
      </c>
      <c r="E44" s="24" t="s">
        <v>195</v>
      </c>
      <c r="F44" s="169" t="s">
        <v>108</v>
      </c>
      <c r="G44" s="142" t="s">
        <v>21</v>
      </c>
      <c r="H44" s="142" t="s">
        <v>101</v>
      </c>
      <c r="I44" s="24"/>
      <c r="J44" s="144">
        <v>21</v>
      </c>
      <c r="K44" s="25" t="s">
        <v>23</v>
      </c>
      <c r="L44" s="24" t="s">
        <v>102</v>
      </c>
      <c r="M44" s="99"/>
    </row>
    <row r="45" spans="1:15" ht="63">
      <c r="A45" s="25">
        <v>34</v>
      </c>
      <c r="B45" s="107" t="s">
        <v>37</v>
      </c>
      <c r="C45" s="142" t="s">
        <v>184</v>
      </c>
      <c r="D45" s="142" t="s">
        <v>180</v>
      </c>
      <c r="E45" s="142" t="s">
        <v>195</v>
      </c>
      <c r="F45" s="143" t="s">
        <v>109</v>
      </c>
      <c r="G45" s="142" t="s">
        <v>21</v>
      </c>
      <c r="H45" s="142" t="s">
        <v>101</v>
      </c>
      <c r="I45" s="142"/>
      <c r="J45" s="144">
        <v>25</v>
      </c>
      <c r="K45" s="25" t="s">
        <v>33</v>
      </c>
      <c r="L45" s="24" t="s">
        <v>102</v>
      </c>
      <c r="M45" s="99"/>
    </row>
    <row r="46" spans="1:15" ht="63">
      <c r="A46" s="12">
        <v>35</v>
      </c>
      <c r="B46" s="107" t="s">
        <v>37</v>
      </c>
      <c r="C46" s="53" t="s">
        <v>178</v>
      </c>
      <c r="D46" s="53" t="s">
        <v>190</v>
      </c>
      <c r="E46" s="53" t="s">
        <v>180</v>
      </c>
      <c r="F46" s="54">
        <v>39984</v>
      </c>
      <c r="G46" s="27" t="s">
        <v>113</v>
      </c>
      <c r="H46" s="27" t="s">
        <v>114</v>
      </c>
      <c r="I46" s="162" t="s">
        <v>118</v>
      </c>
      <c r="J46" s="67">
        <v>25</v>
      </c>
      <c r="K46" s="8" t="s">
        <v>35</v>
      </c>
      <c r="L46" s="92" t="s">
        <v>116</v>
      </c>
    </row>
    <row r="47" spans="1:15" ht="63">
      <c r="A47" s="12">
        <v>36</v>
      </c>
      <c r="B47" s="107" t="s">
        <v>37</v>
      </c>
      <c r="C47" s="27" t="s">
        <v>182</v>
      </c>
      <c r="D47" s="27" t="s">
        <v>179</v>
      </c>
      <c r="E47" s="27" t="s">
        <v>182</v>
      </c>
      <c r="F47" s="86" t="s">
        <v>119</v>
      </c>
      <c r="G47" s="27" t="s">
        <v>113</v>
      </c>
      <c r="H47" s="27" t="s">
        <v>114</v>
      </c>
      <c r="I47" s="162" t="s">
        <v>120</v>
      </c>
      <c r="J47" s="8">
        <v>22</v>
      </c>
      <c r="K47" s="8" t="s">
        <v>47</v>
      </c>
      <c r="L47" s="92" t="s">
        <v>116</v>
      </c>
    </row>
    <row r="48" spans="1:15" ht="63">
      <c r="A48" s="12">
        <v>37</v>
      </c>
      <c r="B48" s="107" t="s">
        <v>37</v>
      </c>
      <c r="C48" s="163" t="s">
        <v>182</v>
      </c>
      <c r="D48" s="163" t="s">
        <v>180</v>
      </c>
      <c r="E48" s="163" t="s">
        <v>182</v>
      </c>
      <c r="F48" s="166">
        <v>40027</v>
      </c>
      <c r="G48" s="27" t="s">
        <v>113</v>
      </c>
      <c r="H48" s="27" t="s">
        <v>114</v>
      </c>
      <c r="I48" s="12" t="s">
        <v>118</v>
      </c>
      <c r="J48" s="93">
        <v>19</v>
      </c>
      <c r="K48" s="8" t="s">
        <v>47</v>
      </c>
      <c r="L48" s="92" t="s">
        <v>116</v>
      </c>
    </row>
    <row r="49" spans="1:12" ht="63">
      <c r="A49" s="12">
        <v>38</v>
      </c>
      <c r="B49" s="107" t="s">
        <v>37</v>
      </c>
      <c r="C49" s="23" t="s">
        <v>180</v>
      </c>
      <c r="D49" s="23" t="s">
        <v>180</v>
      </c>
      <c r="E49" s="23" t="s">
        <v>182</v>
      </c>
      <c r="F49" s="109">
        <v>40054</v>
      </c>
      <c r="G49" s="27" t="s">
        <v>113</v>
      </c>
      <c r="H49" s="27" t="s">
        <v>114</v>
      </c>
      <c r="I49" s="12" t="s">
        <v>120</v>
      </c>
      <c r="J49" s="8">
        <v>26</v>
      </c>
      <c r="K49" s="8" t="s">
        <v>35</v>
      </c>
      <c r="L49" s="92" t="s">
        <v>116</v>
      </c>
    </row>
    <row r="50" spans="1:12" ht="63">
      <c r="A50" s="12">
        <v>39</v>
      </c>
      <c r="B50" s="107" t="s">
        <v>37</v>
      </c>
      <c r="C50" s="23" t="s">
        <v>198</v>
      </c>
      <c r="D50" s="23" t="s">
        <v>191</v>
      </c>
      <c r="E50" s="23" t="s">
        <v>198</v>
      </c>
      <c r="F50" s="109">
        <v>40186</v>
      </c>
      <c r="G50" s="27" t="s">
        <v>113</v>
      </c>
      <c r="H50" s="27" t="s">
        <v>114</v>
      </c>
      <c r="I50" s="12" t="s">
        <v>118</v>
      </c>
      <c r="J50" s="93">
        <v>26</v>
      </c>
      <c r="K50" s="8" t="s">
        <v>35</v>
      </c>
      <c r="L50" s="92" t="s">
        <v>116</v>
      </c>
    </row>
    <row r="51" spans="1:12" ht="63">
      <c r="A51" s="12">
        <v>40</v>
      </c>
      <c r="B51" s="107" t="s">
        <v>37</v>
      </c>
      <c r="C51" s="23" t="s">
        <v>178</v>
      </c>
      <c r="D51" s="23" t="s">
        <v>178</v>
      </c>
      <c r="E51" s="23" t="s">
        <v>186</v>
      </c>
      <c r="F51" s="108">
        <v>40171</v>
      </c>
      <c r="G51" s="27" t="s">
        <v>113</v>
      </c>
      <c r="H51" s="27" t="s">
        <v>114</v>
      </c>
      <c r="I51" s="12" t="s">
        <v>120</v>
      </c>
      <c r="J51" s="8">
        <v>19</v>
      </c>
      <c r="K51" s="8" t="s">
        <v>47</v>
      </c>
      <c r="L51" s="27" t="s">
        <v>116</v>
      </c>
    </row>
    <row r="52" spans="1:12" ht="60">
      <c r="A52" s="19">
        <v>41</v>
      </c>
      <c r="B52" s="107" t="s">
        <v>37</v>
      </c>
      <c r="C52" s="65" t="s">
        <v>190</v>
      </c>
      <c r="D52" s="65" t="s">
        <v>182</v>
      </c>
      <c r="E52" s="65" t="s">
        <v>192</v>
      </c>
      <c r="F52" s="73">
        <v>39965</v>
      </c>
      <c r="G52" s="135" t="s">
        <v>21</v>
      </c>
      <c r="H52" s="179" t="s">
        <v>122</v>
      </c>
      <c r="I52" s="19">
        <v>9</v>
      </c>
      <c r="J52" s="19">
        <v>25</v>
      </c>
      <c r="K52" s="19" t="s">
        <v>35</v>
      </c>
      <c r="L52" s="27" t="s">
        <v>124</v>
      </c>
    </row>
    <row r="53" spans="1:12" ht="60">
      <c r="A53" s="28">
        <v>42</v>
      </c>
      <c r="B53" s="107" t="s">
        <v>37</v>
      </c>
      <c r="C53" s="29" t="s">
        <v>180</v>
      </c>
      <c r="D53" s="29" t="s">
        <v>186</v>
      </c>
      <c r="E53" s="29" t="s">
        <v>181</v>
      </c>
      <c r="F53" s="180">
        <v>40218</v>
      </c>
      <c r="G53" s="28" t="s">
        <v>21</v>
      </c>
      <c r="H53" s="181" t="s">
        <v>128</v>
      </c>
      <c r="I53" s="29">
        <v>9</v>
      </c>
      <c r="J53" s="31" t="s">
        <v>135</v>
      </c>
      <c r="K53" s="28" t="s">
        <v>47</v>
      </c>
      <c r="L53" s="179" t="s">
        <v>130</v>
      </c>
    </row>
    <row r="54" spans="1:12" ht="60">
      <c r="A54" s="28">
        <v>43</v>
      </c>
      <c r="B54" s="107" t="s">
        <v>37</v>
      </c>
      <c r="C54" s="29" t="s">
        <v>185</v>
      </c>
      <c r="D54" s="29" t="s">
        <v>176</v>
      </c>
      <c r="E54" s="29" t="s">
        <v>181</v>
      </c>
      <c r="F54" s="180">
        <v>39790</v>
      </c>
      <c r="G54" s="28" t="s">
        <v>21</v>
      </c>
      <c r="H54" s="181" t="s">
        <v>128</v>
      </c>
      <c r="I54" s="29">
        <v>9</v>
      </c>
      <c r="J54" s="31" t="s">
        <v>136</v>
      </c>
      <c r="K54" s="28" t="s">
        <v>47</v>
      </c>
      <c r="L54" s="179" t="s">
        <v>130</v>
      </c>
    </row>
    <row r="55" spans="1:12" ht="31.5">
      <c r="A55" s="12">
        <v>44</v>
      </c>
      <c r="B55" s="107" t="s">
        <v>37</v>
      </c>
      <c r="C55" s="27" t="s">
        <v>183</v>
      </c>
      <c r="D55" s="27" t="s">
        <v>180</v>
      </c>
      <c r="E55" s="27" t="s">
        <v>199</v>
      </c>
      <c r="F55" s="77"/>
      <c r="G55" s="27"/>
      <c r="H55" s="27" t="s">
        <v>138</v>
      </c>
      <c r="I55" s="12">
        <v>9</v>
      </c>
      <c r="J55" s="8">
        <v>24</v>
      </c>
      <c r="K55" s="8" t="s">
        <v>141</v>
      </c>
      <c r="L55" s="27" t="s">
        <v>139</v>
      </c>
    </row>
    <row r="56" spans="1:12" ht="31.5">
      <c r="A56" s="12">
        <v>45</v>
      </c>
      <c r="B56" s="107" t="s">
        <v>37</v>
      </c>
      <c r="C56" s="27" t="s">
        <v>181</v>
      </c>
      <c r="D56" s="27" t="s">
        <v>197</v>
      </c>
      <c r="E56" s="27" t="s">
        <v>195</v>
      </c>
      <c r="F56" s="77"/>
      <c r="G56" s="27"/>
      <c r="H56" s="27" t="s">
        <v>138</v>
      </c>
      <c r="I56" s="12">
        <v>9</v>
      </c>
      <c r="J56" s="8">
        <v>26</v>
      </c>
      <c r="K56" s="8" t="s">
        <v>141</v>
      </c>
      <c r="L56" s="27" t="s">
        <v>139</v>
      </c>
    </row>
    <row r="57" spans="1:12" ht="31.5">
      <c r="A57" s="12">
        <v>46</v>
      </c>
      <c r="B57" s="107" t="s">
        <v>37</v>
      </c>
      <c r="C57" s="27" t="s">
        <v>192</v>
      </c>
      <c r="D57" s="27" t="s">
        <v>188</v>
      </c>
      <c r="E57" s="27" t="s">
        <v>181</v>
      </c>
      <c r="F57" s="77"/>
      <c r="G57" s="27"/>
      <c r="H57" s="27" t="s">
        <v>138</v>
      </c>
      <c r="I57" s="12">
        <v>9</v>
      </c>
      <c r="J57" s="8">
        <v>27</v>
      </c>
      <c r="K57" s="8" t="s">
        <v>141</v>
      </c>
      <c r="L57" s="27" t="s">
        <v>139</v>
      </c>
    </row>
    <row r="58" spans="1:12" ht="31.5">
      <c r="A58" s="12">
        <v>47</v>
      </c>
      <c r="B58" s="107" t="s">
        <v>37</v>
      </c>
      <c r="C58" s="27" t="s">
        <v>177</v>
      </c>
      <c r="D58" s="27" t="s">
        <v>180</v>
      </c>
      <c r="E58" s="27" t="s">
        <v>183</v>
      </c>
      <c r="F58" s="77"/>
      <c r="G58" s="27"/>
      <c r="H58" s="27" t="s">
        <v>138</v>
      </c>
      <c r="I58" s="12">
        <v>9</v>
      </c>
      <c r="J58" s="8">
        <v>29</v>
      </c>
      <c r="K58" s="8" t="s">
        <v>33</v>
      </c>
      <c r="L58" s="27" t="s">
        <v>139</v>
      </c>
    </row>
    <row r="59" spans="1:12" ht="31.5">
      <c r="A59" s="12">
        <v>48</v>
      </c>
      <c r="B59" s="107" t="s">
        <v>37</v>
      </c>
      <c r="C59" s="27" t="s">
        <v>187</v>
      </c>
      <c r="D59" s="27" t="s">
        <v>180</v>
      </c>
      <c r="E59" s="27" t="s">
        <v>181</v>
      </c>
      <c r="F59" s="77"/>
      <c r="G59" s="27"/>
      <c r="H59" s="27" t="s">
        <v>138</v>
      </c>
      <c r="I59" s="12">
        <v>9</v>
      </c>
      <c r="J59" s="8">
        <v>30</v>
      </c>
      <c r="K59" s="8" t="s">
        <v>33</v>
      </c>
      <c r="L59" s="27" t="s">
        <v>139</v>
      </c>
    </row>
    <row r="60" spans="1:12" ht="94.5">
      <c r="A60" s="12">
        <v>49</v>
      </c>
      <c r="B60" s="107" t="s">
        <v>37</v>
      </c>
      <c r="C60" s="14" t="s">
        <v>187</v>
      </c>
      <c r="D60" s="14" t="s">
        <v>182</v>
      </c>
      <c r="E60" s="14" t="s">
        <v>194</v>
      </c>
      <c r="F60" s="40">
        <v>40002</v>
      </c>
      <c r="G60" s="39" t="s">
        <v>83</v>
      </c>
      <c r="H60" s="14" t="s">
        <v>143</v>
      </c>
      <c r="I60" s="14">
        <v>9</v>
      </c>
      <c r="J60" s="39">
        <v>27</v>
      </c>
      <c r="K60" s="39" t="s">
        <v>35</v>
      </c>
      <c r="L60" s="39" t="s">
        <v>144</v>
      </c>
    </row>
    <row r="61" spans="1:12" ht="94.5">
      <c r="A61" s="12">
        <v>50</v>
      </c>
      <c r="B61" s="107" t="s">
        <v>37</v>
      </c>
      <c r="C61" s="122" t="s">
        <v>184</v>
      </c>
      <c r="D61" s="122" t="s">
        <v>181</v>
      </c>
      <c r="E61" s="122" t="s">
        <v>195</v>
      </c>
      <c r="F61" s="123">
        <v>40040</v>
      </c>
      <c r="G61" s="122" t="s">
        <v>83</v>
      </c>
      <c r="H61" s="39" t="s">
        <v>143</v>
      </c>
      <c r="I61" s="39">
        <v>9</v>
      </c>
      <c r="J61" s="122">
        <v>18</v>
      </c>
      <c r="K61" s="122" t="s">
        <v>23</v>
      </c>
      <c r="L61" s="122" t="s">
        <v>144</v>
      </c>
    </row>
    <row r="62" spans="1:12" ht="31.5">
      <c r="A62" s="12">
        <v>51</v>
      </c>
      <c r="B62" s="107" t="s">
        <v>37</v>
      </c>
      <c r="C62" s="27" t="s">
        <v>182</v>
      </c>
      <c r="D62" s="27" t="s">
        <v>179</v>
      </c>
      <c r="E62" s="27" t="s">
        <v>185</v>
      </c>
      <c r="F62" s="77">
        <v>39928</v>
      </c>
      <c r="G62" s="27" t="s">
        <v>21</v>
      </c>
      <c r="H62" s="27" t="s">
        <v>151</v>
      </c>
      <c r="I62" s="12">
        <v>9</v>
      </c>
      <c r="J62" s="8">
        <v>58</v>
      </c>
      <c r="K62" s="8" t="s">
        <v>47</v>
      </c>
      <c r="L62" s="27" t="s">
        <v>152</v>
      </c>
    </row>
    <row r="63" spans="1:12" ht="31.5">
      <c r="A63" s="12">
        <v>52</v>
      </c>
      <c r="B63" s="107" t="s">
        <v>37</v>
      </c>
      <c r="C63" s="65" t="s">
        <v>175</v>
      </c>
      <c r="D63" s="65" t="s">
        <v>186</v>
      </c>
      <c r="E63" s="65" t="s">
        <v>186</v>
      </c>
      <c r="F63" s="66">
        <v>39928</v>
      </c>
      <c r="G63" s="65" t="s">
        <v>21</v>
      </c>
      <c r="H63" s="65" t="s">
        <v>151</v>
      </c>
      <c r="I63" s="67">
        <v>9</v>
      </c>
      <c r="J63" s="8">
        <v>33</v>
      </c>
      <c r="K63" s="8" t="s">
        <v>23</v>
      </c>
      <c r="L63" s="27" t="s">
        <v>152</v>
      </c>
    </row>
    <row r="64" spans="1:12" ht="60">
      <c r="A64" s="28">
        <v>53</v>
      </c>
      <c r="B64" s="107" t="s">
        <v>37</v>
      </c>
      <c r="C64" s="179" t="s">
        <v>179</v>
      </c>
      <c r="D64" s="181" t="s">
        <v>180</v>
      </c>
      <c r="E64" s="181" t="s">
        <v>180</v>
      </c>
      <c r="F64" s="47">
        <v>40125</v>
      </c>
      <c r="G64" s="16" t="s">
        <v>83</v>
      </c>
      <c r="H64" s="16" t="s">
        <v>146</v>
      </c>
      <c r="I64" s="16">
        <v>9</v>
      </c>
      <c r="J64" s="170">
        <v>17</v>
      </c>
      <c r="K64" s="16" t="s">
        <v>23</v>
      </c>
      <c r="L64" s="173" t="s">
        <v>147</v>
      </c>
    </row>
    <row r="65" spans="1:12" ht="60">
      <c r="A65" s="28">
        <v>54</v>
      </c>
      <c r="B65" s="107" t="s">
        <v>37</v>
      </c>
      <c r="C65" s="181" t="s">
        <v>177</v>
      </c>
      <c r="D65" s="181" t="s">
        <v>178</v>
      </c>
      <c r="E65" s="181" t="s">
        <v>183</v>
      </c>
      <c r="F65" s="48" t="s">
        <v>157</v>
      </c>
      <c r="G65" s="16" t="s">
        <v>83</v>
      </c>
      <c r="H65" s="16" t="s">
        <v>146</v>
      </c>
      <c r="I65" s="16">
        <v>9</v>
      </c>
      <c r="J65" s="170">
        <v>17</v>
      </c>
      <c r="K65" s="16" t="s">
        <v>23</v>
      </c>
      <c r="L65" s="16" t="s">
        <v>158</v>
      </c>
    </row>
    <row r="66" spans="1:12" ht="60">
      <c r="A66" s="28">
        <v>55</v>
      </c>
      <c r="B66" s="107" t="s">
        <v>37</v>
      </c>
      <c r="C66" s="181" t="s">
        <v>184</v>
      </c>
      <c r="D66" s="181" t="s">
        <v>192</v>
      </c>
      <c r="E66" s="179" t="s">
        <v>180</v>
      </c>
      <c r="F66" s="49">
        <v>39939</v>
      </c>
      <c r="G66" s="16" t="s">
        <v>83</v>
      </c>
      <c r="H66" s="16" t="s">
        <v>146</v>
      </c>
      <c r="I66" s="16">
        <v>9</v>
      </c>
      <c r="J66" s="173">
        <v>21</v>
      </c>
      <c r="K66" s="16" t="s">
        <v>23</v>
      </c>
      <c r="L66" s="16" t="s">
        <v>158</v>
      </c>
    </row>
    <row r="67" spans="1:12" ht="60">
      <c r="A67" s="28">
        <v>56</v>
      </c>
      <c r="B67" s="107" t="s">
        <v>37</v>
      </c>
      <c r="C67" s="179" t="s">
        <v>184</v>
      </c>
      <c r="D67" s="179" t="s">
        <v>180</v>
      </c>
      <c r="E67" s="179" t="s">
        <v>186</v>
      </c>
      <c r="F67" s="182">
        <v>39893</v>
      </c>
      <c r="G67" s="16" t="s">
        <v>83</v>
      </c>
      <c r="H67" s="16" t="s">
        <v>146</v>
      </c>
      <c r="I67" s="173">
        <v>9</v>
      </c>
      <c r="J67" s="170">
        <v>20</v>
      </c>
      <c r="K67" s="16" t="s">
        <v>23</v>
      </c>
      <c r="L67" s="16" t="s">
        <v>158</v>
      </c>
    </row>
    <row r="68" spans="1:12" ht="60">
      <c r="A68" s="28">
        <v>57</v>
      </c>
      <c r="B68" s="107" t="s">
        <v>37</v>
      </c>
      <c r="C68" s="181" t="s">
        <v>178</v>
      </c>
      <c r="D68" s="181" t="s">
        <v>180</v>
      </c>
      <c r="E68" s="181" t="s">
        <v>177</v>
      </c>
      <c r="F68" s="47">
        <v>40237</v>
      </c>
      <c r="G68" s="16" t="s">
        <v>83</v>
      </c>
      <c r="H68" s="16" t="s">
        <v>146</v>
      </c>
      <c r="I68" s="173">
        <v>9</v>
      </c>
      <c r="J68" s="170">
        <v>28</v>
      </c>
      <c r="K68" s="16" t="s">
        <v>35</v>
      </c>
      <c r="L68" s="173" t="s">
        <v>147</v>
      </c>
    </row>
    <row r="69" spans="1:12" ht="60">
      <c r="A69" s="28">
        <v>58</v>
      </c>
      <c r="B69" s="107" t="s">
        <v>37</v>
      </c>
      <c r="C69" s="179" t="s">
        <v>182</v>
      </c>
      <c r="D69" s="179" t="s">
        <v>183</v>
      </c>
      <c r="E69" s="179" t="s">
        <v>180</v>
      </c>
      <c r="F69" s="183">
        <v>40191</v>
      </c>
      <c r="G69" s="16" t="s">
        <v>83</v>
      </c>
      <c r="H69" s="16" t="s">
        <v>146</v>
      </c>
      <c r="I69" s="16">
        <v>9</v>
      </c>
      <c r="J69" s="170">
        <v>29</v>
      </c>
      <c r="K69" s="16" t="s">
        <v>35</v>
      </c>
      <c r="L69" s="16" t="s">
        <v>158</v>
      </c>
    </row>
    <row r="70" spans="1:12" ht="60">
      <c r="A70" s="28">
        <v>59</v>
      </c>
      <c r="B70" s="107" t="s">
        <v>37</v>
      </c>
      <c r="C70" s="171" t="s">
        <v>193</v>
      </c>
      <c r="D70" s="171" t="s">
        <v>183</v>
      </c>
      <c r="E70" s="171" t="s">
        <v>196</v>
      </c>
      <c r="F70" s="172">
        <v>40285</v>
      </c>
      <c r="G70" s="16" t="s">
        <v>83</v>
      </c>
      <c r="H70" s="173" t="s">
        <v>146</v>
      </c>
      <c r="I70" s="16">
        <v>9</v>
      </c>
      <c r="J70" s="170">
        <v>11</v>
      </c>
      <c r="K70" s="16" t="s">
        <v>23</v>
      </c>
      <c r="L70" s="173" t="s">
        <v>147</v>
      </c>
    </row>
    <row r="71" spans="1:12" ht="60">
      <c r="A71" s="28">
        <v>60</v>
      </c>
      <c r="B71" s="107" t="s">
        <v>37</v>
      </c>
      <c r="C71" s="173" t="s">
        <v>181</v>
      </c>
      <c r="D71" s="173" t="s">
        <v>197</v>
      </c>
      <c r="E71" s="173" t="s">
        <v>181</v>
      </c>
      <c r="F71" s="114">
        <v>39898</v>
      </c>
      <c r="G71" s="16" t="s">
        <v>83</v>
      </c>
      <c r="H71" s="173" t="s">
        <v>146</v>
      </c>
      <c r="I71" s="173">
        <v>9</v>
      </c>
      <c r="J71" s="173">
        <v>28</v>
      </c>
      <c r="K71" s="16" t="s">
        <v>35</v>
      </c>
      <c r="L71" s="16" t="s">
        <v>158</v>
      </c>
    </row>
    <row r="72" spans="1:12" ht="60">
      <c r="A72" s="28">
        <v>61</v>
      </c>
      <c r="B72" s="107" t="s">
        <v>37</v>
      </c>
      <c r="C72" s="29" t="s">
        <v>182</v>
      </c>
      <c r="D72" s="29" t="s">
        <v>181</v>
      </c>
      <c r="E72" s="29" t="s">
        <v>182</v>
      </c>
      <c r="F72" s="36">
        <v>40127</v>
      </c>
      <c r="G72" s="28"/>
      <c r="H72" s="29" t="s">
        <v>167</v>
      </c>
      <c r="I72" s="29" t="s">
        <v>168</v>
      </c>
      <c r="J72" s="28">
        <v>24</v>
      </c>
      <c r="K72" s="28"/>
      <c r="L72" s="28" t="s">
        <v>163</v>
      </c>
    </row>
    <row r="73" spans="1:12" ht="60">
      <c r="A73" s="28">
        <v>62</v>
      </c>
      <c r="B73" s="107" t="s">
        <v>37</v>
      </c>
      <c r="C73" s="29" t="s">
        <v>185</v>
      </c>
      <c r="D73" s="29" t="s">
        <v>182</v>
      </c>
      <c r="E73" s="29" t="s">
        <v>183</v>
      </c>
      <c r="F73" s="36">
        <v>40171</v>
      </c>
      <c r="G73" s="28"/>
      <c r="H73" s="29" t="s">
        <v>167</v>
      </c>
      <c r="I73" s="29" t="s">
        <v>168</v>
      </c>
      <c r="J73" s="28">
        <v>23</v>
      </c>
      <c r="K73" s="28"/>
      <c r="L73" s="28" t="s">
        <v>163</v>
      </c>
    </row>
    <row r="74" spans="1:12" ht="60">
      <c r="A74" s="28">
        <v>63</v>
      </c>
      <c r="B74" s="107" t="s">
        <v>37</v>
      </c>
      <c r="C74" s="33" t="s">
        <v>182</v>
      </c>
      <c r="D74" s="33" t="s">
        <v>180</v>
      </c>
      <c r="E74" s="33" t="s">
        <v>180</v>
      </c>
      <c r="F74" s="34">
        <v>40124</v>
      </c>
      <c r="G74" s="33"/>
      <c r="H74" s="28" t="s">
        <v>167</v>
      </c>
      <c r="I74" s="28" t="s">
        <v>169</v>
      </c>
      <c r="J74" s="33">
        <v>25</v>
      </c>
      <c r="K74" s="33"/>
      <c r="L74" s="33" t="s">
        <v>163</v>
      </c>
    </row>
    <row r="75" spans="1:12" ht="60">
      <c r="A75" s="28">
        <v>64</v>
      </c>
      <c r="B75" s="107" t="s">
        <v>37</v>
      </c>
      <c r="C75" s="29" t="s">
        <v>179</v>
      </c>
      <c r="D75" s="29" t="s">
        <v>186</v>
      </c>
      <c r="E75" s="29" t="s">
        <v>186</v>
      </c>
      <c r="F75" s="36">
        <v>39937</v>
      </c>
      <c r="G75" s="28"/>
      <c r="H75" s="29" t="s">
        <v>167</v>
      </c>
      <c r="I75" s="29" t="s">
        <v>169</v>
      </c>
      <c r="J75" s="28">
        <v>21</v>
      </c>
      <c r="K75" s="28"/>
      <c r="L75" s="28" t="s">
        <v>163</v>
      </c>
    </row>
    <row r="76" spans="1:12" ht="60">
      <c r="A76" s="28">
        <v>65</v>
      </c>
      <c r="B76" s="107" t="s">
        <v>37</v>
      </c>
      <c r="C76" s="33" t="s">
        <v>179</v>
      </c>
      <c r="D76" s="33" t="s">
        <v>180</v>
      </c>
      <c r="E76" s="33" t="s">
        <v>195</v>
      </c>
      <c r="F76" s="34">
        <v>39922</v>
      </c>
      <c r="G76" s="33"/>
      <c r="H76" s="28" t="s">
        <v>167</v>
      </c>
      <c r="I76" s="28" t="s">
        <v>168</v>
      </c>
      <c r="J76" s="33">
        <v>22</v>
      </c>
      <c r="K76" s="33"/>
      <c r="L76" s="33" t="s">
        <v>163</v>
      </c>
    </row>
    <row r="77" spans="1:12" ht="63">
      <c r="A77" s="12">
        <v>66</v>
      </c>
      <c r="B77" s="107" t="s">
        <v>37</v>
      </c>
      <c r="C77" s="92" t="s">
        <v>183</v>
      </c>
      <c r="D77" s="92" t="s">
        <v>180</v>
      </c>
      <c r="E77" s="92" t="s">
        <v>181</v>
      </c>
      <c r="F77" s="164">
        <v>39898</v>
      </c>
      <c r="G77" s="167" t="s">
        <v>21</v>
      </c>
      <c r="H77" s="92" t="s">
        <v>170</v>
      </c>
      <c r="I77" s="162">
        <v>9</v>
      </c>
      <c r="J77" s="67">
        <v>24</v>
      </c>
      <c r="K77" s="8" t="s">
        <v>154</v>
      </c>
      <c r="L77" s="92" t="s">
        <v>171</v>
      </c>
    </row>
    <row r="78" spans="1:12" ht="63">
      <c r="A78" s="12">
        <v>67</v>
      </c>
      <c r="B78" s="107" t="s">
        <v>37</v>
      </c>
      <c r="C78" s="27" t="s">
        <v>176</v>
      </c>
      <c r="D78" s="27" t="s">
        <v>181</v>
      </c>
      <c r="E78" s="27" t="s">
        <v>186</v>
      </c>
      <c r="F78" s="86">
        <v>39983</v>
      </c>
      <c r="G78" s="162" t="s">
        <v>21</v>
      </c>
      <c r="H78" s="92" t="s">
        <v>170</v>
      </c>
      <c r="I78" s="162">
        <v>9</v>
      </c>
      <c r="J78" s="8">
        <v>22</v>
      </c>
      <c r="K78" s="8" t="s">
        <v>154</v>
      </c>
      <c r="L78" s="27" t="s">
        <v>171</v>
      </c>
    </row>
    <row r="79" spans="1:12" ht="63">
      <c r="A79" s="12">
        <v>68</v>
      </c>
      <c r="B79" s="107" t="s">
        <v>37</v>
      </c>
      <c r="C79" s="163" t="s">
        <v>178</v>
      </c>
      <c r="D79" s="163" t="s">
        <v>180</v>
      </c>
      <c r="E79" s="163" t="s">
        <v>180</v>
      </c>
      <c r="F79" s="166">
        <v>40140</v>
      </c>
      <c r="G79" s="12" t="s">
        <v>21</v>
      </c>
      <c r="H79" s="27" t="s">
        <v>170</v>
      </c>
      <c r="I79" s="12">
        <v>9</v>
      </c>
      <c r="J79" s="93">
        <v>19</v>
      </c>
      <c r="K79" s="8" t="s">
        <v>154</v>
      </c>
      <c r="L79" s="27" t="s">
        <v>171</v>
      </c>
    </row>
    <row r="80" spans="1:12" ht="63">
      <c r="A80" s="12">
        <v>69</v>
      </c>
      <c r="B80" s="107" t="s">
        <v>37</v>
      </c>
      <c r="C80" s="27" t="s">
        <v>192</v>
      </c>
      <c r="D80" s="27" t="s">
        <v>180</v>
      </c>
      <c r="E80" s="27" t="s">
        <v>195</v>
      </c>
      <c r="F80" s="86">
        <v>40232</v>
      </c>
      <c r="G80" s="12" t="s">
        <v>21</v>
      </c>
      <c r="H80" s="27" t="s">
        <v>170</v>
      </c>
      <c r="I80" s="12">
        <v>9</v>
      </c>
      <c r="J80" s="8">
        <v>17</v>
      </c>
      <c r="K80" s="8" t="s">
        <v>154</v>
      </c>
      <c r="L80" s="27" t="s">
        <v>171</v>
      </c>
    </row>
    <row r="81" spans="1:12" ht="63">
      <c r="A81" s="12">
        <v>70</v>
      </c>
      <c r="B81" s="107" t="s">
        <v>37</v>
      </c>
      <c r="C81" s="163" t="s">
        <v>192</v>
      </c>
      <c r="D81" s="163" t="s">
        <v>180</v>
      </c>
      <c r="E81" s="163" t="s">
        <v>180</v>
      </c>
      <c r="F81" s="86">
        <v>40122</v>
      </c>
      <c r="G81" s="23" t="s">
        <v>21</v>
      </c>
      <c r="H81" s="27" t="s">
        <v>170</v>
      </c>
      <c r="I81" s="12">
        <v>9</v>
      </c>
      <c r="J81" s="93">
        <v>4</v>
      </c>
      <c r="K81" s="8" t="s">
        <v>154</v>
      </c>
      <c r="L81" s="27" t="s">
        <v>171</v>
      </c>
    </row>
    <row r="82" spans="1:12" ht="63">
      <c r="A82" s="12">
        <v>71</v>
      </c>
      <c r="B82" s="107" t="s">
        <v>37</v>
      </c>
      <c r="C82" s="27" t="s">
        <v>185</v>
      </c>
      <c r="D82" s="27" t="s">
        <v>179</v>
      </c>
      <c r="E82" s="27" t="s">
        <v>179</v>
      </c>
      <c r="F82" s="86">
        <v>40086</v>
      </c>
      <c r="G82" s="12" t="s">
        <v>21</v>
      </c>
      <c r="H82" s="27" t="s">
        <v>170</v>
      </c>
      <c r="I82" s="12">
        <v>9</v>
      </c>
      <c r="J82" s="8">
        <v>9</v>
      </c>
      <c r="K82" s="8" t="s">
        <v>154</v>
      </c>
      <c r="L82" s="27" t="s">
        <v>171</v>
      </c>
    </row>
    <row r="83" spans="1:12" ht="63">
      <c r="A83" s="12">
        <v>72</v>
      </c>
      <c r="B83" s="107" t="s">
        <v>37</v>
      </c>
      <c r="C83" s="27" t="s">
        <v>187</v>
      </c>
      <c r="D83" s="27" t="s">
        <v>182</v>
      </c>
      <c r="E83" s="27" t="s">
        <v>182</v>
      </c>
      <c r="F83" s="86">
        <v>40192</v>
      </c>
      <c r="G83" s="12" t="s">
        <v>21</v>
      </c>
      <c r="H83" s="27" t="s">
        <v>170</v>
      </c>
      <c r="I83" s="12">
        <v>9</v>
      </c>
      <c r="J83" s="8">
        <v>17</v>
      </c>
      <c r="K83" s="8" t="s">
        <v>154</v>
      </c>
      <c r="L83" s="27" t="s">
        <v>171</v>
      </c>
    </row>
    <row r="84" spans="1:12" ht="63">
      <c r="A84" s="12">
        <v>73</v>
      </c>
      <c r="B84" s="107" t="s">
        <v>37</v>
      </c>
      <c r="C84" s="27" t="s">
        <v>175</v>
      </c>
      <c r="D84" s="27" t="s">
        <v>197</v>
      </c>
      <c r="E84" s="27" t="s">
        <v>176</v>
      </c>
      <c r="F84" s="86">
        <v>40025</v>
      </c>
      <c r="G84" s="12" t="s">
        <v>21</v>
      </c>
      <c r="H84" s="27" t="s">
        <v>170</v>
      </c>
      <c r="I84" s="12">
        <v>9</v>
      </c>
      <c r="J84" s="93">
        <v>10</v>
      </c>
      <c r="K84" s="8" t="s">
        <v>154</v>
      </c>
      <c r="L84" s="163" t="s">
        <v>171</v>
      </c>
    </row>
    <row r="85" spans="1:12" ht="31.5">
      <c r="A85" s="28">
        <v>74</v>
      </c>
      <c r="B85" s="107" t="s">
        <v>37</v>
      </c>
      <c r="C85" s="50" t="s">
        <v>183</v>
      </c>
      <c r="D85" s="50" t="s">
        <v>186</v>
      </c>
      <c r="E85" s="50" t="s">
        <v>175</v>
      </c>
      <c r="F85" s="36"/>
      <c r="G85" s="28" t="s">
        <v>83</v>
      </c>
      <c r="H85" s="50" t="s">
        <v>172</v>
      </c>
      <c r="I85" s="50">
        <v>9</v>
      </c>
      <c r="J85" s="28">
        <v>17</v>
      </c>
      <c r="K85" s="28" t="s">
        <v>35</v>
      </c>
      <c r="L85" s="28" t="s">
        <v>174</v>
      </c>
    </row>
    <row r="86" spans="1:12" ht="31.5">
      <c r="A86" s="28">
        <v>75</v>
      </c>
      <c r="B86" s="107" t="s">
        <v>37</v>
      </c>
      <c r="C86" s="51" t="s">
        <v>184</v>
      </c>
      <c r="D86" s="51" t="s">
        <v>180</v>
      </c>
      <c r="E86" s="51" t="s">
        <v>186</v>
      </c>
      <c r="F86" s="51"/>
      <c r="G86" s="51" t="s">
        <v>83</v>
      </c>
      <c r="H86" s="28" t="s">
        <v>172</v>
      </c>
      <c r="I86" s="28">
        <v>9</v>
      </c>
      <c r="J86" s="51">
        <v>9</v>
      </c>
      <c r="K86" s="51" t="s">
        <v>23</v>
      </c>
      <c r="L86" s="51" t="s">
        <v>174</v>
      </c>
    </row>
    <row r="87" spans="1:12" ht="31.5">
      <c r="A87" s="28">
        <v>76</v>
      </c>
      <c r="B87" s="107" t="s">
        <v>37</v>
      </c>
      <c r="C87" s="51" t="s">
        <v>196</v>
      </c>
      <c r="D87" s="51" t="s">
        <v>186</v>
      </c>
      <c r="E87" s="51" t="s">
        <v>181</v>
      </c>
      <c r="F87" s="51"/>
      <c r="G87" s="51" t="s">
        <v>83</v>
      </c>
      <c r="H87" s="28" t="s">
        <v>172</v>
      </c>
      <c r="I87" s="28">
        <v>9</v>
      </c>
      <c r="J87" s="51">
        <v>12</v>
      </c>
      <c r="K87" s="51" t="s">
        <v>23</v>
      </c>
      <c r="L87" s="51" t="s">
        <v>174</v>
      </c>
    </row>
  </sheetData>
  <mergeCells count="7">
    <mergeCell ref="A8:B8"/>
    <mergeCell ref="C1:I1"/>
    <mergeCell ref="F2:H2"/>
    <mergeCell ref="A4:B4"/>
    <mergeCell ref="A5:B5"/>
    <mergeCell ref="A6:B6"/>
    <mergeCell ref="A7:B7"/>
  </mergeCells>
  <dataValidations count="3">
    <dataValidation allowBlank="1" showInputMessage="1" showErrorMessage="1" sqref="F44 F21 B13:B87"/>
    <dataValidation operator="equal" allowBlank="1" showInputMessage="1" showErrorMessage="1" sqref="H33 H41:H43">
      <formula1>0</formula1>
      <formula2>0</formula2>
    </dataValidation>
    <dataValidation allowBlank="1" showInputMessage="1" showErrorMessage="1" sqref="F72 C65:F65 C68:F68 D64:F64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40" workbookViewId="0">
      <selection activeCell="F44" sqref="F44"/>
    </sheetView>
  </sheetViews>
  <sheetFormatPr defaultRowHeight="15"/>
  <cols>
    <col min="1" max="1" width="6.28515625" bestFit="1" customWidth="1"/>
    <col min="2" max="2" width="15.5703125" customWidth="1"/>
    <col min="3" max="3" width="14.140625" customWidth="1"/>
    <col min="4" max="4" width="11.5703125" customWidth="1"/>
    <col min="5" max="5" width="10.28515625" customWidth="1"/>
    <col min="6" max="6" width="11.28515625" bestFit="1" customWidth="1"/>
    <col min="7" max="7" width="11" customWidth="1"/>
    <col min="8" max="8" width="16.140625" customWidth="1"/>
    <col min="9" max="9" width="14.140625" customWidth="1"/>
    <col min="10" max="10" width="13" customWidth="1"/>
    <col min="11" max="11" width="11.42578125" customWidth="1"/>
    <col min="13" max="13" width="15.28515625" customWidth="1"/>
    <col min="14" max="14" width="8.85546875" customWidth="1"/>
  </cols>
  <sheetData>
    <row r="1" spans="1:14" ht="18.75">
      <c r="C1" s="43" t="s">
        <v>0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8.75">
      <c r="F2" s="46" t="s">
        <v>28</v>
      </c>
      <c r="G2" s="42"/>
      <c r="H2" s="42"/>
      <c r="I2" s="42"/>
      <c r="J2" s="42"/>
      <c r="K2" s="42"/>
      <c r="L2" s="42"/>
    </row>
    <row r="4" spans="1:14" ht="15.75">
      <c r="A4" s="44" t="s">
        <v>1</v>
      </c>
      <c r="B4" s="42"/>
      <c r="C4" s="1" t="s">
        <v>2</v>
      </c>
    </row>
    <row r="5" spans="1:14" ht="15.75">
      <c r="A5" s="44" t="s">
        <v>3</v>
      </c>
      <c r="B5" s="42"/>
      <c r="C5" s="2"/>
    </row>
    <row r="6" spans="1:14" ht="15.75">
      <c r="A6" s="45" t="s">
        <v>4</v>
      </c>
      <c r="B6" s="42"/>
      <c r="C6" s="3" t="s">
        <v>5</v>
      </c>
    </row>
    <row r="7" spans="1:14" ht="15.75">
      <c r="A7" s="45" t="s">
        <v>6</v>
      </c>
      <c r="B7" s="42"/>
      <c r="C7" s="3">
        <v>10</v>
      </c>
    </row>
    <row r="8" spans="1:14" ht="15.75">
      <c r="A8" s="41" t="s">
        <v>7</v>
      </c>
      <c r="B8" s="42"/>
      <c r="C8" s="4"/>
    </row>
    <row r="10" spans="1:14" ht="90">
      <c r="A10" s="11" t="s">
        <v>8</v>
      </c>
      <c r="B10" s="11" t="s">
        <v>9</v>
      </c>
      <c r="C10" s="11" t="s">
        <v>10</v>
      </c>
      <c r="D10" s="11" t="s">
        <v>11</v>
      </c>
      <c r="E10" s="11" t="s">
        <v>12</v>
      </c>
      <c r="F10" s="11" t="s">
        <v>13</v>
      </c>
      <c r="G10" s="11" t="s">
        <v>43</v>
      </c>
      <c r="H10" s="11" t="s">
        <v>15</v>
      </c>
      <c r="I10" s="11" t="s">
        <v>16</v>
      </c>
      <c r="J10" s="11" t="s">
        <v>17</v>
      </c>
      <c r="K10" s="17" t="s">
        <v>18</v>
      </c>
      <c r="L10" s="17" t="s">
        <v>19</v>
      </c>
    </row>
    <row r="11" spans="1:14" ht="63">
      <c r="A11" s="8">
        <v>1</v>
      </c>
      <c r="B11" s="23" t="s">
        <v>37</v>
      </c>
      <c r="C11" s="23" t="s">
        <v>185</v>
      </c>
      <c r="D11" s="23" t="s">
        <v>186</v>
      </c>
      <c r="E11" s="23" t="s">
        <v>186</v>
      </c>
      <c r="F11" s="131">
        <v>39623</v>
      </c>
      <c r="G11" s="23" t="s">
        <v>21</v>
      </c>
      <c r="H11" s="23" t="s">
        <v>38</v>
      </c>
      <c r="I11" s="8">
        <v>10</v>
      </c>
      <c r="J11" s="8">
        <v>15</v>
      </c>
      <c r="K11" s="8"/>
      <c r="L11" s="23" t="s">
        <v>39</v>
      </c>
    </row>
    <row r="12" spans="1:14" ht="63">
      <c r="A12" s="8">
        <v>2</v>
      </c>
      <c r="B12" s="23" t="s">
        <v>37</v>
      </c>
      <c r="C12" s="37" t="s">
        <v>179</v>
      </c>
      <c r="D12" s="37" t="s">
        <v>181</v>
      </c>
      <c r="E12" s="37" t="s">
        <v>192</v>
      </c>
      <c r="F12" s="98">
        <v>39529</v>
      </c>
      <c r="G12" s="23" t="s">
        <v>21</v>
      </c>
      <c r="H12" s="37" t="s">
        <v>38</v>
      </c>
      <c r="I12" s="19">
        <v>10</v>
      </c>
      <c r="J12" s="8">
        <v>16</v>
      </c>
      <c r="K12" s="8"/>
      <c r="L12" s="37" t="s">
        <v>39</v>
      </c>
    </row>
    <row r="13" spans="1:14" ht="31.5">
      <c r="A13" s="8">
        <v>3</v>
      </c>
      <c r="B13" s="23" t="s">
        <v>37</v>
      </c>
      <c r="C13" s="117" t="s">
        <v>178</v>
      </c>
      <c r="D13" s="117" t="s">
        <v>195</v>
      </c>
      <c r="E13" s="117" t="s">
        <v>184</v>
      </c>
      <c r="F13" s="187">
        <v>39610</v>
      </c>
      <c r="G13" s="53" t="s">
        <v>21</v>
      </c>
      <c r="H13" s="55" t="s">
        <v>44</v>
      </c>
      <c r="I13" s="8">
        <v>10</v>
      </c>
      <c r="J13" s="8">
        <v>33</v>
      </c>
      <c r="K13" s="8" t="s">
        <v>35</v>
      </c>
      <c r="L13" s="37" t="s">
        <v>48</v>
      </c>
    </row>
    <row r="14" spans="1:14" ht="31.5">
      <c r="A14" s="8">
        <v>4</v>
      </c>
      <c r="B14" s="23" t="s">
        <v>37</v>
      </c>
      <c r="C14" s="117" t="s">
        <v>180</v>
      </c>
      <c r="D14" s="117" t="s">
        <v>186</v>
      </c>
      <c r="E14" s="117" t="s">
        <v>184</v>
      </c>
      <c r="F14" s="119" t="s">
        <v>63</v>
      </c>
      <c r="G14" s="65" t="s">
        <v>21</v>
      </c>
      <c r="H14" s="65" t="s">
        <v>44</v>
      </c>
      <c r="I14" s="67">
        <v>10</v>
      </c>
      <c r="J14" s="8">
        <v>24</v>
      </c>
      <c r="K14" s="8" t="s">
        <v>47</v>
      </c>
      <c r="L14" s="37" t="s">
        <v>48</v>
      </c>
    </row>
    <row r="15" spans="1:14" ht="45">
      <c r="A15" s="8">
        <v>5</v>
      </c>
      <c r="B15" s="23" t="s">
        <v>37</v>
      </c>
      <c r="C15" s="117" t="s">
        <v>178</v>
      </c>
      <c r="D15" s="117" t="s">
        <v>180</v>
      </c>
      <c r="E15" s="117" t="s">
        <v>180</v>
      </c>
      <c r="F15" s="188" t="s">
        <v>64</v>
      </c>
      <c r="G15" s="94" t="s">
        <v>21</v>
      </c>
      <c r="H15" s="37" t="s">
        <v>44</v>
      </c>
      <c r="I15" s="67">
        <v>10</v>
      </c>
      <c r="J15" s="8">
        <v>21</v>
      </c>
      <c r="K15" s="8" t="s">
        <v>23</v>
      </c>
      <c r="L15" s="37" t="s">
        <v>48</v>
      </c>
    </row>
    <row r="16" spans="1:14" ht="31.5">
      <c r="A16" s="8">
        <v>6</v>
      </c>
      <c r="B16" s="23" t="s">
        <v>37</v>
      </c>
      <c r="C16" s="117" t="s">
        <v>185</v>
      </c>
      <c r="D16" s="117" t="s">
        <v>184</v>
      </c>
      <c r="E16" s="117" t="s">
        <v>185</v>
      </c>
      <c r="F16" s="188" t="s">
        <v>65</v>
      </c>
      <c r="G16" s="23" t="s">
        <v>21</v>
      </c>
      <c r="H16" s="23" t="s">
        <v>44</v>
      </c>
      <c r="I16" s="67">
        <v>10</v>
      </c>
      <c r="J16" s="8">
        <v>20</v>
      </c>
      <c r="K16" s="8" t="s">
        <v>23</v>
      </c>
      <c r="L16" s="37" t="s">
        <v>48</v>
      </c>
    </row>
    <row r="17" spans="1:12" ht="31.5">
      <c r="A17" s="8">
        <v>7</v>
      </c>
      <c r="B17" s="23" t="s">
        <v>37</v>
      </c>
      <c r="C17" s="117" t="s">
        <v>185</v>
      </c>
      <c r="D17" s="117" t="s">
        <v>176</v>
      </c>
      <c r="E17" s="117" t="s">
        <v>186</v>
      </c>
      <c r="F17" s="188" t="s">
        <v>66</v>
      </c>
      <c r="G17" s="37" t="s">
        <v>21</v>
      </c>
      <c r="H17" s="27" t="s">
        <v>44</v>
      </c>
      <c r="I17" s="19">
        <v>10</v>
      </c>
      <c r="J17" s="8">
        <v>20</v>
      </c>
      <c r="K17" s="8" t="s">
        <v>23</v>
      </c>
      <c r="L17" s="37" t="s">
        <v>48</v>
      </c>
    </row>
    <row r="18" spans="1:12" ht="31.5">
      <c r="A18" s="8">
        <v>8</v>
      </c>
      <c r="B18" s="23" t="s">
        <v>37</v>
      </c>
      <c r="C18" s="117" t="s">
        <v>185</v>
      </c>
      <c r="D18" s="117" t="s">
        <v>182</v>
      </c>
      <c r="E18" s="117" t="s">
        <v>195</v>
      </c>
      <c r="F18" s="96" t="s">
        <v>67</v>
      </c>
      <c r="G18" s="23" t="s">
        <v>21</v>
      </c>
      <c r="H18" s="23" t="s">
        <v>44</v>
      </c>
      <c r="I18" s="19">
        <v>10</v>
      </c>
      <c r="J18" s="8">
        <v>30</v>
      </c>
      <c r="K18" s="8" t="s">
        <v>47</v>
      </c>
      <c r="L18" s="37" t="s">
        <v>48</v>
      </c>
    </row>
    <row r="19" spans="1:12" ht="31.5">
      <c r="A19" s="8">
        <v>9</v>
      </c>
      <c r="B19" s="23" t="s">
        <v>37</v>
      </c>
      <c r="C19" s="117" t="s">
        <v>178</v>
      </c>
      <c r="D19" s="117" t="s">
        <v>185</v>
      </c>
      <c r="E19" s="117" t="s">
        <v>181</v>
      </c>
      <c r="F19" s="119" t="s">
        <v>68</v>
      </c>
      <c r="G19" s="23" t="s">
        <v>21</v>
      </c>
      <c r="H19" s="23" t="s">
        <v>44</v>
      </c>
      <c r="I19" s="19">
        <v>10</v>
      </c>
      <c r="J19" s="8">
        <v>24</v>
      </c>
      <c r="K19" s="8" t="s">
        <v>23</v>
      </c>
      <c r="L19" s="37" t="s">
        <v>48</v>
      </c>
    </row>
    <row r="20" spans="1:12" ht="31.5">
      <c r="A20" s="8">
        <v>10</v>
      </c>
      <c r="B20" s="23" t="s">
        <v>37</v>
      </c>
      <c r="C20" s="117" t="s">
        <v>184</v>
      </c>
      <c r="D20" s="117" t="s">
        <v>197</v>
      </c>
      <c r="E20" s="117" t="s">
        <v>186</v>
      </c>
      <c r="F20" s="119" t="s">
        <v>69</v>
      </c>
      <c r="G20" s="23" t="s">
        <v>21</v>
      </c>
      <c r="H20" s="23" t="s">
        <v>44</v>
      </c>
      <c r="I20" s="19">
        <v>10</v>
      </c>
      <c r="J20" s="8">
        <v>21</v>
      </c>
      <c r="K20" s="8" t="s">
        <v>23</v>
      </c>
      <c r="L20" s="37" t="s">
        <v>48</v>
      </c>
    </row>
    <row r="21" spans="1:12" ht="31.5">
      <c r="A21" s="8">
        <v>11</v>
      </c>
      <c r="B21" s="23" t="s">
        <v>37</v>
      </c>
      <c r="C21" s="117" t="s">
        <v>195</v>
      </c>
      <c r="D21" s="117" t="s">
        <v>181</v>
      </c>
      <c r="E21" s="117" t="s">
        <v>181</v>
      </c>
      <c r="F21" s="119" t="s">
        <v>70</v>
      </c>
      <c r="G21" s="23" t="s">
        <v>21</v>
      </c>
      <c r="H21" s="23" t="s">
        <v>44</v>
      </c>
      <c r="I21" s="19">
        <v>10</v>
      </c>
      <c r="J21" s="8">
        <v>20</v>
      </c>
      <c r="K21" s="8" t="s">
        <v>23</v>
      </c>
      <c r="L21" s="37" t="s">
        <v>48</v>
      </c>
    </row>
    <row r="22" spans="1:12" ht="63">
      <c r="A22" s="12">
        <v>12</v>
      </c>
      <c r="B22" s="23" t="s">
        <v>37</v>
      </c>
      <c r="C22" s="92" t="s">
        <v>177</v>
      </c>
      <c r="D22" s="92" t="s">
        <v>177</v>
      </c>
      <c r="E22" s="92" t="s">
        <v>183</v>
      </c>
      <c r="F22" s="185">
        <v>39562</v>
      </c>
      <c r="G22" s="167" t="s">
        <v>76</v>
      </c>
      <c r="H22" s="23" t="s">
        <v>77</v>
      </c>
      <c r="I22" s="162">
        <v>10</v>
      </c>
      <c r="J22" s="67">
        <v>32</v>
      </c>
      <c r="K22" s="8" t="s">
        <v>35</v>
      </c>
      <c r="L22" s="37" t="s">
        <v>78</v>
      </c>
    </row>
    <row r="23" spans="1:12" ht="63">
      <c r="A23" s="12">
        <v>13</v>
      </c>
      <c r="B23" s="23" t="s">
        <v>37</v>
      </c>
      <c r="C23" s="27" t="s">
        <v>197</v>
      </c>
      <c r="D23" s="27" t="s">
        <v>178</v>
      </c>
      <c r="E23" s="27" t="s">
        <v>185</v>
      </c>
      <c r="F23" s="73">
        <v>39834</v>
      </c>
      <c r="G23" s="162" t="s">
        <v>79</v>
      </c>
      <c r="H23" s="23" t="s">
        <v>77</v>
      </c>
      <c r="I23" s="162">
        <v>10</v>
      </c>
      <c r="J23" s="8">
        <v>30</v>
      </c>
      <c r="K23" s="8" t="s">
        <v>47</v>
      </c>
      <c r="L23" s="37" t="s">
        <v>78</v>
      </c>
    </row>
    <row r="24" spans="1:12" ht="63">
      <c r="A24" s="12">
        <v>14</v>
      </c>
      <c r="B24" s="23" t="s">
        <v>37</v>
      </c>
      <c r="C24" s="163" t="s">
        <v>188</v>
      </c>
      <c r="D24" s="163" t="s">
        <v>178</v>
      </c>
      <c r="E24" s="163" t="s">
        <v>179</v>
      </c>
      <c r="F24" s="185">
        <v>39605</v>
      </c>
      <c r="G24" s="12" t="s">
        <v>79</v>
      </c>
      <c r="H24" s="23" t="s">
        <v>77</v>
      </c>
      <c r="I24" s="12">
        <v>10</v>
      </c>
      <c r="J24" s="93">
        <v>31</v>
      </c>
      <c r="K24" s="8" t="s">
        <v>47</v>
      </c>
      <c r="L24" s="37" t="s">
        <v>78</v>
      </c>
    </row>
    <row r="25" spans="1:12" ht="78.75">
      <c r="A25" s="12">
        <v>15</v>
      </c>
      <c r="B25" s="23" t="s">
        <v>37</v>
      </c>
      <c r="C25" s="23" t="s">
        <v>180</v>
      </c>
      <c r="D25" s="23" t="s">
        <v>180</v>
      </c>
      <c r="E25" s="23" t="s">
        <v>190</v>
      </c>
      <c r="F25" s="96">
        <v>39678</v>
      </c>
      <c r="G25" s="37" t="s">
        <v>21</v>
      </c>
      <c r="H25" s="23" t="s">
        <v>96</v>
      </c>
      <c r="I25" s="8">
        <v>10</v>
      </c>
      <c r="J25" s="8">
        <v>16</v>
      </c>
      <c r="K25" s="8" t="s">
        <v>23</v>
      </c>
      <c r="L25" s="37" t="s">
        <v>99</v>
      </c>
    </row>
    <row r="26" spans="1:12" ht="78.75">
      <c r="A26" s="8">
        <v>16</v>
      </c>
      <c r="B26" s="23" t="s">
        <v>37</v>
      </c>
      <c r="C26" s="23" t="s">
        <v>195</v>
      </c>
      <c r="D26" s="23" t="s">
        <v>180</v>
      </c>
      <c r="E26" s="23" t="s">
        <v>184</v>
      </c>
      <c r="F26" s="96">
        <v>39853</v>
      </c>
      <c r="G26" s="37" t="s">
        <v>21</v>
      </c>
      <c r="H26" s="23" t="s">
        <v>96</v>
      </c>
      <c r="I26" s="8">
        <v>10</v>
      </c>
      <c r="J26" s="8">
        <v>24</v>
      </c>
      <c r="K26" s="8" t="s">
        <v>35</v>
      </c>
      <c r="L26" s="37" t="s">
        <v>99</v>
      </c>
    </row>
    <row r="27" spans="1:12" ht="63">
      <c r="A27" s="25">
        <v>17</v>
      </c>
      <c r="B27" s="23" t="s">
        <v>37</v>
      </c>
      <c r="C27" s="24" t="s">
        <v>181</v>
      </c>
      <c r="D27" s="24" t="s">
        <v>185</v>
      </c>
      <c r="E27" s="24" t="s">
        <v>180</v>
      </c>
      <c r="F27" s="169" t="s">
        <v>110</v>
      </c>
      <c r="G27" s="142" t="s">
        <v>21</v>
      </c>
      <c r="H27" s="142" t="s">
        <v>101</v>
      </c>
      <c r="I27" s="144">
        <v>10</v>
      </c>
      <c r="J27" s="25">
        <v>26</v>
      </c>
      <c r="K27" s="25" t="s">
        <v>35</v>
      </c>
      <c r="L27" s="24" t="s">
        <v>102</v>
      </c>
    </row>
    <row r="28" spans="1:12" ht="63">
      <c r="A28" s="8">
        <v>18</v>
      </c>
      <c r="B28" s="23" t="s">
        <v>37</v>
      </c>
      <c r="C28" s="92" t="s">
        <v>190</v>
      </c>
      <c r="D28" s="92" t="s">
        <v>182</v>
      </c>
      <c r="E28" s="92" t="s">
        <v>186</v>
      </c>
      <c r="F28" s="164">
        <v>39753</v>
      </c>
      <c r="G28" s="27" t="s">
        <v>113</v>
      </c>
      <c r="H28" s="27" t="s">
        <v>114</v>
      </c>
      <c r="I28" s="8">
        <v>10</v>
      </c>
      <c r="J28" s="8">
        <v>29</v>
      </c>
      <c r="K28" s="8" t="s">
        <v>35</v>
      </c>
      <c r="L28" s="92" t="s">
        <v>116</v>
      </c>
    </row>
    <row r="29" spans="1:12" ht="63">
      <c r="A29" s="8">
        <v>19</v>
      </c>
      <c r="B29" s="23" t="s">
        <v>37</v>
      </c>
      <c r="C29" s="23" t="s">
        <v>193</v>
      </c>
      <c r="D29" s="23" t="s">
        <v>180</v>
      </c>
      <c r="E29" s="23" t="s">
        <v>183</v>
      </c>
      <c r="F29" s="168">
        <v>39608</v>
      </c>
      <c r="G29" s="27" t="s">
        <v>113</v>
      </c>
      <c r="H29" s="27" t="s">
        <v>114</v>
      </c>
      <c r="I29" s="67">
        <v>10</v>
      </c>
      <c r="J29" s="8">
        <v>24</v>
      </c>
      <c r="K29" s="8" t="s">
        <v>47</v>
      </c>
      <c r="L29" s="92" t="s">
        <v>116</v>
      </c>
    </row>
    <row r="30" spans="1:12" ht="63">
      <c r="A30" s="8">
        <v>20</v>
      </c>
      <c r="B30" s="23" t="s">
        <v>37</v>
      </c>
      <c r="C30" s="23" t="s">
        <v>193</v>
      </c>
      <c r="D30" s="23" t="s">
        <v>180</v>
      </c>
      <c r="E30" s="23" t="s">
        <v>183</v>
      </c>
      <c r="F30" s="168">
        <v>39608</v>
      </c>
      <c r="G30" s="27" t="s">
        <v>113</v>
      </c>
      <c r="H30" s="27" t="s">
        <v>114</v>
      </c>
      <c r="I30" s="67">
        <v>10</v>
      </c>
      <c r="J30" s="8">
        <v>23</v>
      </c>
      <c r="K30" s="8" t="s">
        <v>47</v>
      </c>
      <c r="L30" s="92" t="s">
        <v>116</v>
      </c>
    </row>
    <row r="31" spans="1:12" ht="78.75">
      <c r="A31" s="19">
        <v>21</v>
      </c>
      <c r="B31" s="23" t="s">
        <v>37</v>
      </c>
      <c r="C31" s="53" t="s">
        <v>190</v>
      </c>
      <c r="D31" s="53" t="s">
        <v>191</v>
      </c>
      <c r="E31" s="53" t="s">
        <v>183</v>
      </c>
      <c r="F31" s="73">
        <v>39714</v>
      </c>
      <c r="G31" s="37" t="s">
        <v>21</v>
      </c>
      <c r="H31" s="173" t="s">
        <v>122</v>
      </c>
      <c r="I31" s="19">
        <v>10</v>
      </c>
      <c r="J31" s="19">
        <v>26</v>
      </c>
      <c r="K31" s="19" t="s">
        <v>35</v>
      </c>
      <c r="L31" s="133" t="s">
        <v>124</v>
      </c>
    </row>
    <row r="32" spans="1:12" ht="90">
      <c r="A32" s="8">
        <v>22</v>
      </c>
      <c r="B32" s="23" t="s">
        <v>37</v>
      </c>
      <c r="C32" s="122" t="s">
        <v>183</v>
      </c>
      <c r="D32" s="122" t="s">
        <v>176</v>
      </c>
      <c r="E32" s="122" t="s">
        <v>176</v>
      </c>
      <c r="F32" s="123">
        <v>39636</v>
      </c>
      <c r="G32" s="28" t="s">
        <v>83</v>
      </c>
      <c r="H32" s="29" t="s">
        <v>143</v>
      </c>
      <c r="I32" s="29">
        <v>10</v>
      </c>
      <c r="J32" s="28">
        <v>29</v>
      </c>
      <c r="K32" s="28" t="s">
        <v>35</v>
      </c>
      <c r="L32" s="28" t="s">
        <v>144</v>
      </c>
    </row>
    <row r="33" spans="1:12" ht="90">
      <c r="A33" s="8">
        <v>23</v>
      </c>
      <c r="B33" s="23" t="s">
        <v>37</v>
      </c>
      <c r="C33" s="33" t="s">
        <v>175</v>
      </c>
      <c r="D33" s="33" t="s">
        <v>190</v>
      </c>
      <c r="E33" s="33" t="s">
        <v>179</v>
      </c>
      <c r="F33" s="34">
        <v>39868</v>
      </c>
      <c r="G33" s="33" t="s">
        <v>83</v>
      </c>
      <c r="H33" s="28" t="s">
        <v>143</v>
      </c>
      <c r="I33" s="28">
        <v>10</v>
      </c>
      <c r="J33" s="33">
        <v>28</v>
      </c>
      <c r="K33" s="33" t="s">
        <v>35</v>
      </c>
      <c r="L33" s="33" t="s">
        <v>144</v>
      </c>
    </row>
    <row r="34" spans="1:12" ht="60">
      <c r="A34" s="28">
        <v>24</v>
      </c>
      <c r="B34" s="23" t="s">
        <v>37</v>
      </c>
      <c r="C34" s="181" t="s">
        <v>188</v>
      </c>
      <c r="D34" s="181" t="s">
        <v>178</v>
      </c>
      <c r="E34" s="181" t="s">
        <v>182</v>
      </c>
      <c r="F34" s="186">
        <v>39492</v>
      </c>
      <c r="G34" s="16" t="s">
        <v>83</v>
      </c>
      <c r="H34" s="16" t="s">
        <v>146</v>
      </c>
      <c r="I34" s="181">
        <v>10</v>
      </c>
      <c r="J34" s="181">
        <v>23</v>
      </c>
      <c r="K34" s="179" t="s">
        <v>33</v>
      </c>
      <c r="L34" s="181" t="s">
        <v>147</v>
      </c>
    </row>
    <row r="35" spans="1:12" ht="60">
      <c r="A35" s="28">
        <v>25</v>
      </c>
      <c r="B35" s="23" t="s">
        <v>37</v>
      </c>
      <c r="C35" s="181" t="s">
        <v>185</v>
      </c>
      <c r="D35" s="181" t="s">
        <v>197</v>
      </c>
      <c r="E35" s="181" t="s">
        <v>190</v>
      </c>
      <c r="F35" s="186">
        <v>39861</v>
      </c>
      <c r="G35" s="16" t="s">
        <v>83</v>
      </c>
      <c r="H35" s="16" t="s">
        <v>146</v>
      </c>
      <c r="I35" s="181">
        <v>10</v>
      </c>
      <c r="J35" s="181">
        <v>23</v>
      </c>
      <c r="K35" s="179" t="s">
        <v>33</v>
      </c>
      <c r="L35" s="179" t="s">
        <v>147</v>
      </c>
    </row>
    <row r="36" spans="1:12" ht="60">
      <c r="A36" s="28">
        <v>26</v>
      </c>
      <c r="B36" s="23" t="s">
        <v>37</v>
      </c>
      <c r="C36" s="179" t="s">
        <v>190</v>
      </c>
      <c r="D36" s="179" t="s">
        <v>178</v>
      </c>
      <c r="E36" s="179" t="s">
        <v>185</v>
      </c>
      <c r="F36" s="186">
        <v>39736</v>
      </c>
      <c r="G36" s="16" t="s">
        <v>83</v>
      </c>
      <c r="H36" s="16" t="s">
        <v>146</v>
      </c>
      <c r="I36" s="181">
        <v>10</v>
      </c>
      <c r="J36" s="179">
        <v>18</v>
      </c>
      <c r="K36" s="179" t="s">
        <v>47</v>
      </c>
      <c r="L36" s="179" t="s">
        <v>147</v>
      </c>
    </row>
    <row r="37" spans="1:12" ht="60">
      <c r="A37" s="28">
        <v>27</v>
      </c>
      <c r="B37" s="23" t="s">
        <v>37</v>
      </c>
      <c r="C37" s="179" t="s">
        <v>199</v>
      </c>
      <c r="D37" s="179" t="s">
        <v>183</v>
      </c>
      <c r="E37" s="179" t="s">
        <v>192</v>
      </c>
      <c r="F37" s="186">
        <v>39608</v>
      </c>
      <c r="G37" s="16" t="s">
        <v>83</v>
      </c>
      <c r="H37" s="16" t="s">
        <v>146</v>
      </c>
      <c r="I37" s="181">
        <v>10</v>
      </c>
      <c r="J37" s="179">
        <v>17</v>
      </c>
      <c r="K37" s="179" t="s">
        <v>47</v>
      </c>
      <c r="L37" s="179" t="s">
        <v>147</v>
      </c>
    </row>
    <row r="38" spans="1:12" ht="60">
      <c r="A38" s="29">
        <v>28</v>
      </c>
      <c r="B38" s="23" t="s">
        <v>37</v>
      </c>
      <c r="C38" s="181" t="s">
        <v>178</v>
      </c>
      <c r="D38" s="181" t="s">
        <v>192</v>
      </c>
      <c r="E38" s="181" t="s">
        <v>195</v>
      </c>
      <c r="F38" s="186">
        <v>39792</v>
      </c>
      <c r="G38" s="16" t="s">
        <v>83</v>
      </c>
      <c r="H38" s="16" t="s">
        <v>146</v>
      </c>
      <c r="I38" s="181">
        <v>10</v>
      </c>
      <c r="J38" s="181">
        <v>16</v>
      </c>
      <c r="K38" s="181" t="s">
        <v>23</v>
      </c>
      <c r="L38" s="181" t="s">
        <v>147</v>
      </c>
    </row>
    <row r="39" spans="1:12" ht="60">
      <c r="A39" s="33">
        <v>29</v>
      </c>
      <c r="B39" s="23" t="s">
        <v>37</v>
      </c>
      <c r="C39" s="181" t="s">
        <v>190</v>
      </c>
      <c r="D39" s="181" t="s">
        <v>180</v>
      </c>
      <c r="E39" s="181" t="s">
        <v>181</v>
      </c>
      <c r="F39" s="186">
        <v>39716</v>
      </c>
      <c r="G39" s="16" t="s">
        <v>83</v>
      </c>
      <c r="H39" s="16" t="s">
        <v>146</v>
      </c>
      <c r="I39" s="181">
        <v>10</v>
      </c>
      <c r="J39" s="181">
        <v>9</v>
      </c>
      <c r="K39" s="181" t="s">
        <v>23</v>
      </c>
      <c r="L39" s="179" t="s">
        <v>159</v>
      </c>
    </row>
    <row r="40" spans="1:12" ht="60">
      <c r="A40" s="33">
        <v>30</v>
      </c>
      <c r="B40" s="23" t="s">
        <v>37</v>
      </c>
      <c r="C40" s="179" t="s">
        <v>185</v>
      </c>
      <c r="D40" s="179" t="s">
        <v>186</v>
      </c>
      <c r="E40" s="179" t="s">
        <v>186</v>
      </c>
      <c r="F40" s="186">
        <v>39514</v>
      </c>
      <c r="G40" s="16" t="s">
        <v>83</v>
      </c>
      <c r="H40" s="16" t="s">
        <v>146</v>
      </c>
      <c r="I40" s="181">
        <v>10</v>
      </c>
      <c r="J40" s="179">
        <v>16</v>
      </c>
      <c r="K40" s="179" t="s">
        <v>23</v>
      </c>
      <c r="L40" s="179" t="s">
        <v>159</v>
      </c>
    </row>
    <row r="41" spans="1:12" ht="60">
      <c r="A41" s="28">
        <v>31</v>
      </c>
      <c r="B41" s="23" t="s">
        <v>37</v>
      </c>
      <c r="C41" s="28" t="s">
        <v>187</v>
      </c>
      <c r="D41" s="28" t="s">
        <v>183</v>
      </c>
      <c r="E41" s="29" t="s">
        <v>180</v>
      </c>
      <c r="F41" s="184">
        <v>39728</v>
      </c>
      <c r="G41" s="16" t="s">
        <v>83</v>
      </c>
      <c r="H41" s="16" t="s">
        <v>146</v>
      </c>
      <c r="I41" s="28">
        <v>10</v>
      </c>
      <c r="J41" s="173">
        <v>24</v>
      </c>
      <c r="K41" s="179" t="s">
        <v>33</v>
      </c>
      <c r="L41" s="179" t="s">
        <v>147</v>
      </c>
    </row>
    <row r="42" spans="1:12" ht="90">
      <c r="A42" s="28">
        <v>32</v>
      </c>
      <c r="B42" s="23" t="s">
        <v>37</v>
      </c>
      <c r="C42" s="29" t="s">
        <v>192</v>
      </c>
      <c r="D42" s="29" t="s">
        <v>191</v>
      </c>
      <c r="E42" s="29" t="s">
        <v>186</v>
      </c>
      <c r="F42" s="36">
        <v>39777</v>
      </c>
      <c r="G42" s="28"/>
      <c r="H42" s="29" t="s">
        <v>161</v>
      </c>
      <c r="I42" s="29">
        <v>10</v>
      </c>
      <c r="J42" s="28">
        <v>16</v>
      </c>
      <c r="K42" s="28"/>
      <c r="L42" s="28" t="s">
        <v>163</v>
      </c>
    </row>
    <row r="43" spans="1:12" ht="90">
      <c r="A43" s="28">
        <v>33</v>
      </c>
      <c r="B43" s="23" t="s">
        <v>37</v>
      </c>
      <c r="C43" s="29" t="s">
        <v>186</v>
      </c>
      <c r="D43" s="29" t="s">
        <v>185</v>
      </c>
      <c r="E43" s="29" t="s">
        <v>181</v>
      </c>
      <c r="F43" s="36">
        <v>39736</v>
      </c>
      <c r="G43" s="28"/>
      <c r="H43" s="29" t="s">
        <v>161</v>
      </c>
      <c r="I43" s="29">
        <v>10</v>
      </c>
      <c r="J43" s="28">
        <v>21</v>
      </c>
      <c r="K43" s="28"/>
      <c r="L43" s="28" t="s">
        <v>163</v>
      </c>
    </row>
    <row r="44" spans="1:12" ht="90">
      <c r="A44" s="28">
        <v>34</v>
      </c>
      <c r="B44" s="23" t="s">
        <v>37</v>
      </c>
      <c r="C44" s="33" t="s">
        <v>179</v>
      </c>
      <c r="D44" s="33" t="s">
        <v>177</v>
      </c>
      <c r="E44" s="33" t="s">
        <v>177</v>
      </c>
      <c r="F44" s="34">
        <v>39725</v>
      </c>
      <c r="G44" s="33"/>
      <c r="H44" s="28" t="s">
        <v>161</v>
      </c>
      <c r="I44" s="28">
        <v>10</v>
      </c>
      <c r="J44" s="33">
        <v>22</v>
      </c>
      <c r="K44" s="33"/>
      <c r="L44" s="33" t="s">
        <v>163</v>
      </c>
    </row>
  </sheetData>
  <mergeCells count="7">
    <mergeCell ref="A8:B8"/>
    <mergeCell ref="C1:N1"/>
    <mergeCell ref="F2:L2"/>
    <mergeCell ref="A4:B4"/>
    <mergeCell ref="A5:B5"/>
    <mergeCell ref="A6:B6"/>
    <mergeCell ref="A7:B7"/>
  </mergeCells>
  <dataValidations count="3">
    <dataValidation allowBlank="1" showInputMessage="1" showErrorMessage="1" sqref="B10:F10 F30 B11:B44"/>
    <dataValidation operator="equal" allowBlank="1" showInputMessage="1" showErrorMessage="1" sqref="H22:H26">
      <formula1>0</formula1>
      <formula2>0</formula2>
    </dataValidation>
    <dataValidation allowBlank="1" showInputMessage="1" showErrorMessage="1" sqref="C34:F35 C38:F38 F42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28" workbookViewId="0">
      <selection activeCell="C39" sqref="C39"/>
    </sheetView>
  </sheetViews>
  <sheetFormatPr defaultRowHeight="15"/>
  <cols>
    <col min="1" max="1" width="6.140625" bestFit="1" customWidth="1"/>
    <col min="2" max="2" width="15.5703125" customWidth="1"/>
    <col min="3" max="3" width="14.140625" customWidth="1"/>
    <col min="4" max="4" width="11.5703125" customWidth="1"/>
    <col min="5" max="5" width="10.28515625" customWidth="1"/>
    <col min="6" max="6" width="11.42578125" customWidth="1"/>
    <col min="7" max="7" width="11" customWidth="1"/>
    <col min="8" max="8" width="22.5703125" customWidth="1"/>
    <col min="9" max="9" width="16.140625" customWidth="1"/>
    <col min="10" max="10" width="9.28515625" customWidth="1"/>
    <col min="11" max="11" width="7.5703125" customWidth="1"/>
    <col min="12" max="12" width="14.140625" customWidth="1"/>
    <col min="13" max="13" width="15.28515625" customWidth="1"/>
    <col min="14" max="14" width="8.85546875" customWidth="1"/>
  </cols>
  <sheetData>
    <row r="1" spans="1:14" ht="18.75">
      <c r="C1" s="43" t="s">
        <v>0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8.75">
      <c r="F2" s="46" t="s">
        <v>27</v>
      </c>
      <c r="G2" s="42"/>
      <c r="H2" s="42"/>
      <c r="I2" s="42"/>
      <c r="J2" s="42"/>
      <c r="K2" s="42"/>
      <c r="L2" s="42"/>
    </row>
    <row r="4" spans="1:14" ht="15.75">
      <c r="A4" s="44" t="s">
        <v>1</v>
      </c>
      <c r="B4" s="42"/>
      <c r="C4" s="1" t="s">
        <v>2</v>
      </c>
    </row>
    <row r="5" spans="1:14" ht="15.75">
      <c r="A5" s="44" t="s">
        <v>3</v>
      </c>
      <c r="B5" s="42"/>
      <c r="C5" s="2"/>
    </row>
    <row r="6" spans="1:14" ht="15.75">
      <c r="A6" s="45" t="s">
        <v>4</v>
      </c>
      <c r="B6" s="42"/>
      <c r="C6" s="3" t="s">
        <v>5</v>
      </c>
    </row>
    <row r="7" spans="1:14" ht="15.75">
      <c r="A7" s="45" t="s">
        <v>6</v>
      </c>
      <c r="B7" s="42"/>
      <c r="C7" s="3">
        <v>11</v>
      </c>
    </row>
    <row r="8" spans="1:14" ht="15.75">
      <c r="A8" s="41" t="s">
        <v>7</v>
      </c>
      <c r="B8" s="42"/>
      <c r="C8" s="4"/>
    </row>
    <row r="10" spans="1:14" ht="135">
      <c r="A10" s="16" t="s">
        <v>8</v>
      </c>
      <c r="B10" s="17" t="s">
        <v>9</v>
      </c>
      <c r="C10" s="17" t="s">
        <v>10</v>
      </c>
      <c r="D10" s="17" t="s">
        <v>11</v>
      </c>
      <c r="E10" s="17" t="s">
        <v>12</v>
      </c>
      <c r="F10" s="17" t="s">
        <v>13</v>
      </c>
      <c r="G10" s="17" t="s">
        <v>14</v>
      </c>
      <c r="H10" s="17" t="s">
        <v>15</v>
      </c>
      <c r="I10" s="17" t="s">
        <v>16</v>
      </c>
      <c r="J10" s="17" t="s">
        <v>17</v>
      </c>
      <c r="K10" s="18" t="s">
        <v>18</v>
      </c>
      <c r="L10" s="17" t="s">
        <v>31</v>
      </c>
    </row>
    <row r="11" spans="1:14" ht="31.5">
      <c r="A11" s="19">
        <v>1</v>
      </c>
      <c r="B11" s="92" t="s">
        <v>37</v>
      </c>
      <c r="C11" s="117" t="s">
        <v>184</v>
      </c>
      <c r="D11" s="117" t="s">
        <v>178</v>
      </c>
      <c r="E11" s="117" t="s">
        <v>195</v>
      </c>
      <c r="F11" s="188" t="s">
        <v>71</v>
      </c>
      <c r="G11" s="53" t="s">
        <v>21</v>
      </c>
      <c r="H11" s="55" t="s">
        <v>44</v>
      </c>
      <c r="I11" s="8">
        <v>11</v>
      </c>
      <c r="J11" s="93">
        <v>35</v>
      </c>
      <c r="K11" s="8" t="s">
        <v>35</v>
      </c>
      <c r="L11" s="37" t="s">
        <v>72</v>
      </c>
    </row>
    <row r="12" spans="1:14" ht="31.5">
      <c r="A12" s="19">
        <v>2</v>
      </c>
      <c r="B12" s="92" t="s">
        <v>37</v>
      </c>
      <c r="C12" s="23" t="s">
        <v>184</v>
      </c>
      <c r="D12" s="23" t="s">
        <v>191</v>
      </c>
      <c r="E12" s="23" t="s">
        <v>181</v>
      </c>
      <c r="F12" s="98">
        <v>39340</v>
      </c>
      <c r="G12" s="65" t="s">
        <v>21</v>
      </c>
      <c r="H12" s="65" t="s">
        <v>44</v>
      </c>
      <c r="I12" s="8">
        <v>11</v>
      </c>
      <c r="J12" s="8">
        <v>35</v>
      </c>
      <c r="K12" s="8" t="s">
        <v>73</v>
      </c>
      <c r="L12" s="37" t="s">
        <v>45</v>
      </c>
    </row>
    <row r="13" spans="1:14" ht="31.5">
      <c r="A13" s="19">
        <v>3</v>
      </c>
      <c r="B13" s="92" t="s">
        <v>37</v>
      </c>
      <c r="C13" s="23" t="s">
        <v>194</v>
      </c>
      <c r="D13" s="23" t="s">
        <v>181</v>
      </c>
      <c r="E13" s="23" t="s">
        <v>186</v>
      </c>
      <c r="F13" s="108"/>
      <c r="G13" s="94" t="s">
        <v>21</v>
      </c>
      <c r="H13" s="37" t="s">
        <v>44</v>
      </c>
      <c r="I13" s="8">
        <v>11</v>
      </c>
      <c r="J13" s="93">
        <v>30</v>
      </c>
      <c r="K13" s="8" t="s">
        <v>47</v>
      </c>
      <c r="L13" s="37" t="s">
        <v>74</v>
      </c>
    </row>
    <row r="14" spans="1:14" ht="31.5">
      <c r="A14" s="19">
        <v>4</v>
      </c>
      <c r="B14" s="92" t="s">
        <v>37</v>
      </c>
      <c r="C14" s="65" t="s">
        <v>179</v>
      </c>
      <c r="D14" s="65" t="s">
        <v>180</v>
      </c>
      <c r="E14" s="65" t="s">
        <v>179</v>
      </c>
      <c r="F14" s="188" t="s">
        <v>75</v>
      </c>
      <c r="G14" s="23" t="s">
        <v>21</v>
      </c>
      <c r="H14" s="23" t="s">
        <v>44</v>
      </c>
      <c r="I14" s="67">
        <v>11</v>
      </c>
      <c r="J14" s="8">
        <v>31</v>
      </c>
      <c r="K14" s="8" t="s">
        <v>35</v>
      </c>
      <c r="L14" s="37" t="s">
        <v>72</v>
      </c>
    </row>
    <row r="15" spans="1:14" ht="31.5">
      <c r="A15" s="19">
        <v>5</v>
      </c>
      <c r="B15" s="92" t="s">
        <v>37</v>
      </c>
      <c r="C15" s="37" t="s">
        <v>182</v>
      </c>
      <c r="D15" s="37" t="s">
        <v>181</v>
      </c>
      <c r="E15" s="37" t="s">
        <v>192</v>
      </c>
      <c r="F15" s="98"/>
      <c r="G15" s="37" t="s">
        <v>21</v>
      </c>
      <c r="H15" s="27" t="s">
        <v>44</v>
      </c>
      <c r="I15" s="19">
        <v>11</v>
      </c>
      <c r="J15" s="8">
        <v>25</v>
      </c>
      <c r="K15" s="8" t="s">
        <v>47</v>
      </c>
      <c r="L15" s="37" t="s">
        <v>74</v>
      </c>
    </row>
    <row r="16" spans="1:14" ht="31.5">
      <c r="A16" s="19">
        <v>6</v>
      </c>
      <c r="B16" s="92" t="s">
        <v>37</v>
      </c>
      <c r="C16" s="37" t="s">
        <v>180</v>
      </c>
      <c r="D16" s="37" t="s">
        <v>181</v>
      </c>
      <c r="E16" s="37" t="s">
        <v>196</v>
      </c>
      <c r="F16" s="98"/>
      <c r="G16" s="23" t="s">
        <v>21</v>
      </c>
      <c r="H16" s="23" t="s">
        <v>44</v>
      </c>
      <c r="I16" s="8">
        <v>11</v>
      </c>
      <c r="J16" s="8">
        <v>24</v>
      </c>
      <c r="K16" s="8" t="s">
        <v>47</v>
      </c>
      <c r="L16" s="37" t="s">
        <v>74</v>
      </c>
    </row>
    <row r="17" spans="1:12" ht="47.25">
      <c r="A17" s="12">
        <v>7</v>
      </c>
      <c r="B17" s="92" t="s">
        <v>37</v>
      </c>
      <c r="C17" s="92" t="s">
        <v>177</v>
      </c>
      <c r="D17" s="92" t="s">
        <v>181</v>
      </c>
      <c r="E17" s="92" t="s">
        <v>181</v>
      </c>
      <c r="F17" s="185">
        <v>39148</v>
      </c>
      <c r="G17" s="167" t="s">
        <v>79</v>
      </c>
      <c r="H17" s="23" t="s">
        <v>77</v>
      </c>
      <c r="I17" s="162">
        <v>11</v>
      </c>
      <c r="J17" s="67">
        <v>30</v>
      </c>
      <c r="K17" s="8" t="s">
        <v>47</v>
      </c>
      <c r="L17" s="37" t="s">
        <v>78</v>
      </c>
    </row>
    <row r="18" spans="1:12" ht="47.25">
      <c r="A18" s="12">
        <v>8</v>
      </c>
      <c r="B18" s="92" t="s">
        <v>37</v>
      </c>
      <c r="C18" s="27" t="s">
        <v>193</v>
      </c>
      <c r="D18" s="27" t="s">
        <v>193</v>
      </c>
      <c r="E18" s="27" t="s">
        <v>185</v>
      </c>
      <c r="F18" s="73">
        <v>39356</v>
      </c>
      <c r="G18" s="162" t="s">
        <v>79</v>
      </c>
      <c r="H18" s="23" t="s">
        <v>77</v>
      </c>
      <c r="I18" s="162">
        <v>11</v>
      </c>
      <c r="J18" s="8">
        <v>34</v>
      </c>
      <c r="K18" s="8" t="s">
        <v>35</v>
      </c>
      <c r="L18" s="37" t="s">
        <v>78</v>
      </c>
    </row>
    <row r="19" spans="1:12" ht="47.25">
      <c r="A19" s="12">
        <v>9</v>
      </c>
      <c r="B19" s="92" t="s">
        <v>37</v>
      </c>
      <c r="C19" s="163" t="s">
        <v>179</v>
      </c>
      <c r="D19" s="163" t="s">
        <v>180</v>
      </c>
      <c r="E19" s="163" t="s">
        <v>197</v>
      </c>
      <c r="F19" s="185">
        <v>39160</v>
      </c>
      <c r="G19" s="12" t="s">
        <v>76</v>
      </c>
      <c r="H19" s="23" t="s">
        <v>77</v>
      </c>
      <c r="I19" s="12">
        <v>11</v>
      </c>
      <c r="J19" s="93">
        <v>33</v>
      </c>
      <c r="K19" s="8" t="s">
        <v>47</v>
      </c>
      <c r="L19" s="37" t="s">
        <v>78</v>
      </c>
    </row>
    <row r="20" spans="1:12" ht="47.25">
      <c r="A20" s="12">
        <v>10</v>
      </c>
      <c r="B20" s="92" t="s">
        <v>37</v>
      </c>
      <c r="C20" s="27" t="s">
        <v>197</v>
      </c>
      <c r="D20" s="27" t="s">
        <v>193</v>
      </c>
      <c r="E20" s="27" t="s">
        <v>177</v>
      </c>
      <c r="F20" s="73">
        <v>39315</v>
      </c>
      <c r="G20" s="12" t="s">
        <v>76</v>
      </c>
      <c r="H20" s="23" t="s">
        <v>77</v>
      </c>
      <c r="I20" s="12">
        <v>11</v>
      </c>
      <c r="J20" s="8">
        <v>29</v>
      </c>
      <c r="K20" s="8" t="s">
        <v>23</v>
      </c>
      <c r="L20" s="37" t="s">
        <v>78</v>
      </c>
    </row>
    <row r="21" spans="1:12" ht="47.25">
      <c r="A21" s="12">
        <v>11</v>
      </c>
      <c r="B21" s="92" t="s">
        <v>37</v>
      </c>
      <c r="C21" s="163" t="s">
        <v>178</v>
      </c>
      <c r="D21" s="163" t="s">
        <v>191</v>
      </c>
      <c r="E21" s="163" t="s">
        <v>180</v>
      </c>
      <c r="F21" s="73">
        <v>39471</v>
      </c>
      <c r="G21" s="12" t="s">
        <v>76</v>
      </c>
      <c r="H21" s="23" t="s">
        <v>77</v>
      </c>
      <c r="I21" s="12">
        <v>11</v>
      </c>
      <c r="J21" s="93">
        <v>25</v>
      </c>
      <c r="K21" s="8" t="s">
        <v>23</v>
      </c>
      <c r="L21" s="37" t="s">
        <v>78</v>
      </c>
    </row>
    <row r="22" spans="1:12" ht="47.25">
      <c r="A22" s="25">
        <v>12</v>
      </c>
      <c r="B22" s="26"/>
      <c r="C22" s="24" t="s">
        <v>192</v>
      </c>
      <c r="D22" s="24" t="s">
        <v>197</v>
      </c>
      <c r="E22" s="24" t="s">
        <v>196</v>
      </c>
      <c r="F22" s="96" t="s">
        <v>111</v>
      </c>
      <c r="G22" s="37" t="s">
        <v>21</v>
      </c>
      <c r="H22" s="24" t="s">
        <v>101</v>
      </c>
      <c r="I22" s="25">
        <v>11</v>
      </c>
      <c r="J22" s="25">
        <v>24</v>
      </c>
      <c r="K22" s="25" t="s">
        <v>35</v>
      </c>
      <c r="L22" s="37" t="s">
        <v>102</v>
      </c>
    </row>
    <row r="23" spans="1:12" ht="47.25">
      <c r="A23" s="19">
        <v>13</v>
      </c>
      <c r="B23" s="26" t="s">
        <v>112</v>
      </c>
      <c r="C23" s="23" t="s">
        <v>178</v>
      </c>
      <c r="D23" s="23" t="s">
        <v>192</v>
      </c>
      <c r="E23" s="23" t="s">
        <v>180</v>
      </c>
      <c r="F23" s="96">
        <v>39350</v>
      </c>
      <c r="G23" s="27" t="s">
        <v>113</v>
      </c>
      <c r="H23" s="27" t="s">
        <v>114</v>
      </c>
      <c r="I23" s="8" t="s">
        <v>121</v>
      </c>
      <c r="J23" s="93">
        <v>24</v>
      </c>
      <c r="K23" s="8" t="s">
        <v>35</v>
      </c>
      <c r="L23" s="92" t="s">
        <v>116</v>
      </c>
    </row>
    <row r="24" spans="1:12" ht="47.25">
      <c r="A24" s="19">
        <v>14</v>
      </c>
      <c r="B24" s="26" t="s">
        <v>112</v>
      </c>
      <c r="C24" s="65" t="s">
        <v>184</v>
      </c>
      <c r="D24" s="65" t="s">
        <v>182</v>
      </c>
      <c r="E24" s="65" t="s">
        <v>186</v>
      </c>
      <c r="F24" s="189">
        <v>39306</v>
      </c>
      <c r="G24" s="27" t="s">
        <v>113</v>
      </c>
      <c r="H24" s="27" t="s">
        <v>114</v>
      </c>
      <c r="I24" s="8" t="s">
        <v>121</v>
      </c>
      <c r="J24" s="8">
        <v>22.5</v>
      </c>
      <c r="K24" s="8" t="s">
        <v>47</v>
      </c>
      <c r="L24" s="92" t="s">
        <v>116</v>
      </c>
    </row>
    <row r="25" spans="1:12" ht="47.25">
      <c r="A25" s="19">
        <v>15</v>
      </c>
      <c r="B25" s="26" t="s">
        <v>112</v>
      </c>
      <c r="C25" s="23" t="s">
        <v>178</v>
      </c>
      <c r="D25" s="23" t="s">
        <v>193</v>
      </c>
      <c r="E25" s="23" t="s">
        <v>180</v>
      </c>
      <c r="F25" s="168">
        <v>39290</v>
      </c>
      <c r="G25" s="27" t="s">
        <v>113</v>
      </c>
      <c r="H25" s="27" t="s">
        <v>114</v>
      </c>
      <c r="I25" s="8" t="s">
        <v>121</v>
      </c>
      <c r="J25" s="93">
        <v>21.5</v>
      </c>
      <c r="K25" s="8" t="s">
        <v>47</v>
      </c>
      <c r="L25" s="92" t="s">
        <v>116</v>
      </c>
    </row>
    <row r="26" spans="1:12" ht="47.25">
      <c r="A26" s="19">
        <v>16</v>
      </c>
      <c r="B26" s="26" t="s">
        <v>112</v>
      </c>
      <c r="C26" s="37" t="s">
        <v>181</v>
      </c>
      <c r="D26" s="37" t="s">
        <v>181</v>
      </c>
      <c r="E26" s="37" t="s">
        <v>181</v>
      </c>
      <c r="F26" s="96">
        <v>39322</v>
      </c>
      <c r="G26" s="27" t="s">
        <v>113</v>
      </c>
      <c r="H26" s="27" t="s">
        <v>114</v>
      </c>
      <c r="I26" s="8" t="s">
        <v>121</v>
      </c>
      <c r="J26" s="8">
        <v>28</v>
      </c>
      <c r="K26" s="8" t="s">
        <v>35</v>
      </c>
      <c r="L26" s="92" t="s">
        <v>116</v>
      </c>
    </row>
    <row r="27" spans="1:12" ht="47.25">
      <c r="A27" s="19">
        <v>17</v>
      </c>
      <c r="B27" s="26" t="s">
        <v>112</v>
      </c>
      <c r="C27" s="37" t="s">
        <v>196</v>
      </c>
      <c r="D27" s="37" t="s">
        <v>176</v>
      </c>
      <c r="E27" s="37" t="s">
        <v>180</v>
      </c>
      <c r="F27" s="95">
        <v>39261</v>
      </c>
      <c r="G27" s="27" t="s">
        <v>113</v>
      </c>
      <c r="H27" s="27" t="s">
        <v>114</v>
      </c>
      <c r="I27" s="8" t="s">
        <v>121</v>
      </c>
      <c r="J27" s="8">
        <v>24</v>
      </c>
      <c r="K27" s="8" t="s">
        <v>47</v>
      </c>
      <c r="L27" s="92" t="s">
        <v>116</v>
      </c>
    </row>
    <row r="28" spans="1:12" ht="47.25">
      <c r="A28" s="19">
        <v>18</v>
      </c>
      <c r="B28" s="26" t="s">
        <v>112</v>
      </c>
      <c r="C28" s="23" t="s">
        <v>175</v>
      </c>
      <c r="D28" s="23" t="s">
        <v>183</v>
      </c>
      <c r="E28" s="23" t="s">
        <v>180</v>
      </c>
      <c r="F28" s="98">
        <v>38816</v>
      </c>
      <c r="G28" s="27" t="s">
        <v>113</v>
      </c>
      <c r="H28" s="27" t="s">
        <v>114</v>
      </c>
      <c r="I28" s="8" t="s">
        <v>121</v>
      </c>
      <c r="J28" s="8">
        <v>23.5</v>
      </c>
      <c r="K28" s="8" t="s">
        <v>47</v>
      </c>
      <c r="L28" s="92" t="s">
        <v>116</v>
      </c>
    </row>
    <row r="29" spans="1:12" ht="47.25">
      <c r="A29" s="19">
        <v>19</v>
      </c>
      <c r="B29" s="64" t="s">
        <v>20</v>
      </c>
      <c r="C29" s="27" t="s">
        <v>185</v>
      </c>
      <c r="D29" s="27" t="s">
        <v>181</v>
      </c>
      <c r="E29" s="27" t="s">
        <v>195</v>
      </c>
      <c r="F29" s="73">
        <v>39416</v>
      </c>
      <c r="G29" s="37" t="s">
        <v>21</v>
      </c>
      <c r="H29" s="173" t="s">
        <v>122</v>
      </c>
      <c r="I29" s="19">
        <v>11</v>
      </c>
      <c r="J29" s="135">
        <v>15</v>
      </c>
      <c r="K29" s="19" t="s">
        <v>23</v>
      </c>
      <c r="L29" s="133" t="s">
        <v>124</v>
      </c>
    </row>
    <row r="30" spans="1:12" ht="47.25">
      <c r="A30" s="19">
        <v>20</v>
      </c>
      <c r="B30" s="26" t="s">
        <v>20</v>
      </c>
      <c r="C30" s="37" t="s">
        <v>178</v>
      </c>
      <c r="D30" s="37" t="s">
        <v>182</v>
      </c>
      <c r="E30" s="37" t="s">
        <v>179</v>
      </c>
      <c r="F30" s="112">
        <v>39383</v>
      </c>
      <c r="G30" s="37" t="s">
        <v>21</v>
      </c>
      <c r="H30" s="173" t="s">
        <v>122</v>
      </c>
      <c r="I30" s="19">
        <v>11</v>
      </c>
      <c r="J30" s="19">
        <v>16</v>
      </c>
      <c r="K30" s="19" t="s">
        <v>23</v>
      </c>
      <c r="L30" s="133" t="s">
        <v>124</v>
      </c>
    </row>
    <row r="31" spans="1:12" ht="45">
      <c r="A31" s="28">
        <v>21</v>
      </c>
      <c r="B31" s="179" t="s">
        <v>25</v>
      </c>
      <c r="C31" s="29" t="s">
        <v>179</v>
      </c>
      <c r="D31" s="29" t="s">
        <v>180</v>
      </c>
      <c r="E31" s="29" t="s">
        <v>192</v>
      </c>
      <c r="F31" s="183">
        <v>39125</v>
      </c>
      <c r="G31" s="28" t="s">
        <v>21</v>
      </c>
      <c r="H31" s="181" t="s">
        <v>128</v>
      </c>
      <c r="I31" s="29">
        <v>11</v>
      </c>
      <c r="J31" s="31" t="s">
        <v>137</v>
      </c>
      <c r="K31" s="28" t="s">
        <v>35</v>
      </c>
      <c r="L31" s="179" t="s">
        <v>130</v>
      </c>
    </row>
    <row r="32" spans="1:12" ht="45">
      <c r="A32" s="28">
        <v>22</v>
      </c>
      <c r="B32" s="179" t="s">
        <v>25</v>
      </c>
      <c r="C32" s="29" t="s">
        <v>180</v>
      </c>
      <c r="D32" s="29" t="s">
        <v>179</v>
      </c>
      <c r="E32" s="29" t="s">
        <v>177</v>
      </c>
      <c r="F32" s="183">
        <v>39104</v>
      </c>
      <c r="G32" s="28" t="s">
        <v>21</v>
      </c>
      <c r="H32" s="181" t="s">
        <v>128</v>
      </c>
      <c r="I32" s="29">
        <v>11</v>
      </c>
      <c r="J32" s="31" t="s">
        <v>133</v>
      </c>
      <c r="K32" s="28" t="s">
        <v>47</v>
      </c>
      <c r="L32" s="179" t="s">
        <v>130</v>
      </c>
    </row>
    <row r="33" spans="1:12" ht="31.5">
      <c r="A33" s="12">
        <v>23</v>
      </c>
      <c r="B33" s="26" t="s">
        <v>20</v>
      </c>
      <c r="C33" s="27" t="s">
        <v>187</v>
      </c>
      <c r="D33" s="27" t="s">
        <v>180</v>
      </c>
      <c r="E33" s="27" t="s">
        <v>192</v>
      </c>
      <c r="F33" s="77">
        <v>39268</v>
      </c>
      <c r="G33" s="27"/>
      <c r="H33" s="27" t="s">
        <v>138</v>
      </c>
      <c r="I33" s="12">
        <v>11</v>
      </c>
      <c r="J33" s="8">
        <v>30</v>
      </c>
      <c r="K33" s="8" t="s">
        <v>33</v>
      </c>
      <c r="L33" s="27" t="s">
        <v>139</v>
      </c>
    </row>
    <row r="34" spans="1:12" ht="31.5">
      <c r="A34" s="12">
        <v>24</v>
      </c>
      <c r="B34" s="26" t="s">
        <v>20</v>
      </c>
      <c r="C34" s="27" t="s">
        <v>185</v>
      </c>
      <c r="D34" s="27" t="s">
        <v>197</v>
      </c>
      <c r="E34" s="27" t="s">
        <v>194</v>
      </c>
      <c r="F34" s="77">
        <v>39342</v>
      </c>
      <c r="G34" s="27"/>
      <c r="H34" s="27" t="s">
        <v>138</v>
      </c>
      <c r="I34" s="12">
        <v>11</v>
      </c>
      <c r="J34" s="8">
        <v>29</v>
      </c>
      <c r="K34" s="8" t="s">
        <v>33</v>
      </c>
      <c r="L34" s="27" t="s">
        <v>139</v>
      </c>
    </row>
    <row r="35" spans="1:12" ht="60">
      <c r="A35" s="19">
        <v>25</v>
      </c>
      <c r="B35" s="38" t="s">
        <v>20</v>
      </c>
      <c r="C35" s="29" t="s">
        <v>186</v>
      </c>
      <c r="D35" s="29" t="s">
        <v>180</v>
      </c>
      <c r="E35" s="29" t="s">
        <v>186</v>
      </c>
      <c r="F35" s="36">
        <v>39346</v>
      </c>
      <c r="G35" s="28" t="s">
        <v>83</v>
      </c>
      <c r="H35" s="29" t="s">
        <v>143</v>
      </c>
      <c r="I35" s="29">
        <v>11</v>
      </c>
      <c r="J35" s="28">
        <v>32</v>
      </c>
      <c r="K35" s="28" t="s">
        <v>35</v>
      </c>
      <c r="L35" s="28" t="s">
        <v>144</v>
      </c>
    </row>
    <row r="36" spans="1:12" ht="60">
      <c r="A36" s="19">
        <v>26</v>
      </c>
      <c r="B36" s="38" t="s">
        <v>20</v>
      </c>
      <c r="C36" s="29" t="s">
        <v>195</v>
      </c>
      <c r="D36" s="29" t="s">
        <v>180</v>
      </c>
      <c r="E36" s="29" t="s">
        <v>185</v>
      </c>
      <c r="F36" s="36" t="s">
        <v>145</v>
      </c>
      <c r="G36" s="28" t="s">
        <v>83</v>
      </c>
      <c r="H36" s="29" t="s">
        <v>143</v>
      </c>
      <c r="I36" s="29">
        <v>11</v>
      </c>
      <c r="J36" s="28">
        <v>26</v>
      </c>
      <c r="K36" s="28" t="s">
        <v>47</v>
      </c>
      <c r="L36" s="28" t="s">
        <v>144</v>
      </c>
    </row>
    <row r="37" spans="1:12" ht="30">
      <c r="A37" s="16">
        <v>27</v>
      </c>
      <c r="B37" s="16" t="s">
        <v>37</v>
      </c>
      <c r="C37" s="179" t="s">
        <v>192</v>
      </c>
      <c r="D37" s="179" t="s">
        <v>193</v>
      </c>
      <c r="E37" s="179" t="s">
        <v>182</v>
      </c>
      <c r="F37" s="179" t="s">
        <v>160</v>
      </c>
      <c r="G37" s="16" t="s">
        <v>83</v>
      </c>
      <c r="H37" s="173" t="s">
        <v>146</v>
      </c>
      <c r="I37" s="170">
        <v>10</v>
      </c>
      <c r="J37" s="170">
        <v>30</v>
      </c>
      <c r="K37" s="16" t="s">
        <v>35</v>
      </c>
      <c r="L37" s="16" t="s">
        <v>147</v>
      </c>
    </row>
    <row r="38" spans="1:12" ht="30">
      <c r="A38" s="16">
        <v>28</v>
      </c>
      <c r="B38" s="16" t="s">
        <v>37</v>
      </c>
      <c r="C38" s="179" t="s">
        <v>184</v>
      </c>
      <c r="D38" s="179" t="s">
        <v>181</v>
      </c>
      <c r="E38" s="179" t="s">
        <v>181</v>
      </c>
      <c r="F38" s="183">
        <v>39351</v>
      </c>
      <c r="G38" s="16" t="s">
        <v>83</v>
      </c>
      <c r="H38" s="173" t="s">
        <v>146</v>
      </c>
      <c r="I38" s="170">
        <v>10</v>
      </c>
      <c r="J38" s="173">
        <v>21</v>
      </c>
      <c r="K38" s="16" t="s">
        <v>35</v>
      </c>
      <c r="L38" s="16" t="s">
        <v>158</v>
      </c>
    </row>
    <row r="39" spans="1:12" ht="30">
      <c r="A39" s="16">
        <v>29</v>
      </c>
      <c r="B39" s="16" t="s">
        <v>37</v>
      </c>
      <c r="C39" s="179" t="s">
        <v>182</v>
      </c>
      <c r="D39" s="179" t="s">
        <v>183</v>
      </c>
      <c r="E39" s="179" t="s">
        <v>183</v>
      </c>
      <c r="F39" s="183">
        <v>39213</v>
      </c>
      <c r="G39" s="16" t="s">
        <v>83</v>
      </c>
      <c r="H39" s="173" t="s">
        <v>146</v>
      </c>
      <c r="I39" s="170">
        <v>10</v>
      </c>
      <c r="J39" s="170">
        <v>19</v>
      </c>
      <c r="K39" s="16" t="s">
        <v>23</v>
      </c>
      <c r="L39" s="16" t="s">
        <v>147</v>
      </c>
    </row>
    <row r="40" spans="1:12">
      <c r="A40" s="190"/>
    </row>
    <row r="41" spans="1:12">
      <c r="A41" s="190"/>
    </row>
  </sheetData>
  <mergeCells count="7">
    <mergeCell ref="A8:B8"/>
    <mergeCell ref="C1:N1"/>
    <mergeCell ref="F2:L2"/>
    <mergeCell ref="A4:B4"/>
    <mergeCell ref="A5:B5"/>
    <mergeCell ref="A6:B6"/>
    <mergeCell ref="A7:B7"/>
  </mergeCells>
  <dataValidations count="2">
    <dataValidation allowBlank="1" showInputMessage="1" showErrorMessage="1" sqref="B23:B36 B10:F10 F13 F25 F35 B11:B21"/>
    <dataValidation operator="equal" allowBlank="1" showInputMessage="1" showErrorMessage="1" sqref="H17:H22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2024-10-23T07:26:56Z</dcterms:modified>
</cp:coreProperties>
</file>